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epiazza\Box Sync\Docs for Upload\"/>
    </mc:Choice>
  </mc:AlternateContent>
  <bookViews>
    <workbookView xWindow="0" yWindow="0" windowWidth="28800" windowHeight="11610"/>
  </bookViews>
  <sheets>
    <sheet name="Introduction" sheetId="12" r:id="rId1"/>
    <sheet name="Gene and Probe Details" sheetId="13" r:id="rId2"/>
    <sheet name="Annotations" sheetId="14" r:id="rId3"/>
    <sheet name="Themes" sheetId="17" r:id="rId4"/>
    <sheet name="Summary" sheetId="16" r:id="rId5"/>
  </sheets>
  <definedNames>
    <definedName name="Institute">#REF!</definedName>
    <definedName name="Name">#REF!</definedName>
    <definedName name="Quote">#REF!</definedName>
    <definedName name="Versio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60" i="17" l="1"/>
  <c r="D760" i="17"/>
  <c r="Z760" i="14" l="1"/>
  <c r="F774" i="13"/>
  <c r="A760" i="14" l="1"/>
  <c r="A774" i="13"/>
</calcChain>
</file>

<file path=xl/sharedStrings.xml><?xml version="1.0" encoding="utf-8"?>
<sst xmlns="http://schemas.openxmlformats.org/spreadsheetml/2006/main" count="26678" uniqueCount="4651">
  <si>
    <t>Internal Reference Genes</t>
  </si>
  <si>
    <t>Accession</t>
  </si>
  <si>
    <t>Target Sequence</t>
  </si>
  <si>
    <t>Official Symbol</t>
  </si>
  <si>
    <t>Official Full Name</t>
  </si>
  <si>
    <t>Other targets or Isoform Information</t>
  </si>
  <si>
    <t>Alias / Previous Symbol</t>
  </si>
  <si>
    <t>© 2017 NanoString Technologies, all rights reserved</t>
  </si>
  <si>
    <t>ABCC3</t>
  </si>
  <si>
    <t>ABCC8</t>
  </si>
  <si>
    <t>ABL1</t>
  </si>
  <si>
    <t>ADAMTS16</t>
  </si>
  <si>
    <t>AGO4</t>
  </si>
  <si>
    <t>AGT</t>
  </si>
  <si>
    <t>AK1</t>
  </si>
  <si>
    <t>AKT1</t>
  </si>
  <si>
    <t>AKT2</t>
  </si>
  <si>
    <t>ALDH1L1</t>
  </si>
  <si>
    <t>AMBRA1</t>
  </si>
  <si>
    <t>AMIGO2</t>
  </si>
  <si>
    <t>ANAPC15</t>
  </si>
  <si>
    <t>ANXA1</t>
  </si>
  <si>
    <t>APC</t>
  </si>
  <si>
    <t>APEX1</t>
  </si>
  <si>
    <t>APOE</t>
  </si>
  <si>
    <t>ARC</t>
  </si>
  <si>
    <t>ARHGAP24</t>
  </si>
  <si>
    <t>ARID1A</t>
  </si>
  <si>
    <t>ASB2</t>
  </si>
  <si>
    <t>ASH2L</t>
  </si>
  <si>
    <t>ASPH</t>
  </si>
  <si>
    <t>ATF3</t>
  </si>
  <si>
    <t>ATG14</t>
  </si>
  <si>
    <t>ATG3</t>
  </si>
  <si>
    <t>ATG5</t>
  </si>
  <si>
    <t>ATG7</t>
  </si>
  <si>
    <t>ATG9A</t>
  </si>
  <si>
    <t>ATM</t>
  </si>
  <si>
    <t>ATP6V0E1</t>
  </si>
  <si>
    <t>ATP6V1A</t>
  </si>
  <si>
    <t>ATR</t>
  </si>
  <si>
    <t>AXL</t>
  </si>
  <si>
    <t>B3GNT5</t>
  </si>
  <si>
    <t>BAD</t>
  </si>
  <si>
    <t>BAG3</t>
  </si>
  <si>
    <t>BAG4</t>
  </si>
  <si>
    <t>BAK1</t>
  </si>
  <si>
    <t>BARD1</t>
  </si>
  <si>
    <t>BAX</t>
  </si>
  <si>
    <t>BBC3</t>
  </si>
  <si>
    <t>BCAS1</t>
  </si>
  <si>
    <t>BCL10</t>
  </si>
  <si>
    <t>BCL2</t>
  </si>
  <si>
    <t>BCL2A1</t>
  </si>
  <si>
    <t>BCL2L1</t>
  </si>
  <si>
    <t>BCL2L11</t>
  </si>
  <si>
    <t>BCL2L2</t>
  </si>
  <si>
    <t>BDNF</t>
  </si>
  <si>
    <t>BECN1</t>
  </si>
  <si>
    <t>BID</t>
  </si>
  <si>
    <t>BIK</t>
  </si>
  <si>
    <t>BIN1</t>
  </si>
  <si>
    <t>BIRC2</t>
  </si>
  <si>
    <t>BIRC3</t>
  </si>
  <si>
    <t>BIRC5</t>
  </si>
  <si>
    <t>BLK</t>
  </si>
  <si>
    <t>BLM</t>
  </si>
  <si>
    <t>BLNK</t>
  </si>
  <si>
    <t>BMI1</t>
  </si>
  <si>
    <t>BNIP3</t>
  </si>
  <si>
    <t>BNIP3L</t>
  </si>
  <si>
    <t>BOK</t>
  </si>
  <si>
    <t>BOLA2</t>
  </si>
  <si>
    <t>BRAF</t>
  </si>
  <si>
    <t>BRCA1</t>
  </si>
  <si>
    <t>BRD2</t>
  </si>
  <si>
    <t>BRD3</t>
  </si>
  <si>
    <t>BRD4</t>
  </si>
  <si>
    <t>BTK</t>
  </si>
  <si>
    <t>C1QA</t>
  </si>
  <si>
    <t>C1QB</t>
  </si>
  <si>
    <t>C1QC</t>
  </si>
  <si>
    <t>C3</t>
  </si>
  <si>
    <t>C3AR1</t>
  </si>
  <si>
    <t>C4A</t>
  </si>
  <si>
    <t>C5AR1</t>
  </si>
  <si>
    <t>C6</t>
  </si>
  <si>
    <t>CABLES1</t>
  </si>
  <si>
    <t>CALCOCO2</t>
  </si>
  <si>
    <t>CALR</t>
  </si>
  <si>
    <t>CAMK4</t>
  </si>
  <si>
    <t>CASP1</t>
  </si>
  <si>
    <t>CASP2</t>
  </si>
  <si>
    <t>CASP3</t>
  </si>
  <si>
    <t>CASP4</t>
  </si>
  <si>
    <t>CASP6</t>
  </si>
  <si>
    <t>CASP7</t>
  </si>
  <si>
    <t>CASP8</t>
  </si>
  <si>
    <t>CASP9</t>
  </si>
  <si>
    <t>CASS4</t>
  </si>
  <si>
    <t>CCL2</t>
  </si>
  <si>
    <t>CCL3</t>
  </si>
  <si>
    <t>CCL4</t>
  </si>
  <si>
    <t>CCL5</t>
  </si>
  <si>
    <t>CCL7</t>
  </si>
  <si>
    <t>CCNG2</t>
  </si>
  <si>
    <t>CCNI</t>
  </si>
  <si>
    <t>CCR2</t>
  </si>
  <si>
    <t>CCR5</t>
  </si>
  <si>
    <t>CD109</t>
  </si>
  <si>
    <t>CD14</t>
  </si>
  <si>
    <t>CD163</t>
  </si>
  <si>
    <t>CD19</t>
  </si>
  <si>
    <t>CD209</t>
  </si>
  <si>
    <t>CD24</t>
  </si>
  <si>
    <t>CD244</t>
  </si>
  <si>
    <t>CD300LF</t>
  </si>
  <si>
    <t>CD33</t>
  </si>
  <si>
    <t>CD36</t>
  </si>
  <si>
    <t>CD3D</t>
  </si>
  <si>
    <t>CD3E</t>
  </si>
  <si>
    <t>CD3G</t>
  </si>
  <si>
    <t>CD40</t>
  </si>
  <si>
    <t>CD44</t>
  </si>
  <si>
    <t>CD47</t>
  </si>
  <si>
    <t>CD6</t>
  </si>
  <si>
    <t>CD68</t>
  </si>
  <si>
    <t>CD69</t>
  </si>
  <si>
    <t>CD70</t>
  </si>
  <si>
    <t>CD72</t>
  </si>
  <si>
    <t>CD74</t>
  </si>
  <si>
    <t>CD83</t>
  </si>
  <si>
    <t>CD84</t>
  </si>
  <si>
    <t>CD86</t>
  </si>
  <si>
    <t>CD8A</t>
  </si>
  <si>
    <t>CD8B</t>
  </si>
  <si>
    <t>CDC25A</t>
  </si>
  <si>
    <t>CDC7</t>
  </si>
  <si>
    <t>CDK20</t>
  </si>
  <si>
    <t>CDKN1A</t>
  </si>
  <si>
    <t>CDKN1C</t>
  </si>
  <si>
    <t>CEACAM3</t>
  </si>
  <si>
    <t>CFLAR</t>
  </si>
  <si>
    <t>CH25H</t>
  </si>
  <si>
    <t>CHEK1</t>
  </si>
  <si>
    <t>CHEK2</t>
  </si>
  <si>
    <t>CHN2</t>
  </si>
  <si>
    <t>CHST8</t>
  </si>
  <si>
    <t>CHUK</t>
  </si>
  <si>
    <t>CIDEA</t>
  </si>
  <si>
    <t>CIDEB</t>
  </si>
  <si>
    <t>CKS1B</t>
  </si>
  <si>
    <t>CLCF1</t>
  </si>
  <si>
    <t>CLDN5</t>
  </si>
  <si>
    <t>CLEC7A</t>
  </si>
  <si>
    <t>CLIC4</t>
  </si>
  <si>
    <t>CLN3</t>
  </si>
  <si>
    <t>CLSTN1</t>
  </si>
  <si>
    <t>CNN2</t>
  </si>
  <si>
    <t>CNP</t>
  </si>
  <si>
    <t>CNTNAP2</t>
  </si>
  <si>
    <t>COA5</t>
  </si>
  <si>
    <t>COL6A3</t>
  </si>
  <si>
    <t>COTL1</t>
  </si>
  <si>
    <t>COX5B</t>
  </si>
  <si>
    <t>CP</t>
  </si>
  <si>
    <t>CPA3</t>
  </si>
  <si>
    <t>CREB1</t>
  </si>
  <si>
    <t>CREBBP</t>
  </si>
  <si>
    <t>CREM</t>
  </si>
  <si>
    <t>CRIP1</t>
  </si>
  <si>
    <t>CRYBA4</t>
  </si>
  <si>
    <t>CSF1</t>
  </si>
  <si>
    <t>CSF1R</t>
  </si>
  <si>
    <t>CSF2RB</t>
  </si>
  <si>
    <t>CSF3R</t>
  </si>
  <si>
    <t>CSK</t>
  </si>
  <si>
    <t>CST7</t>
  </si>
  <si>
    <t>CTSE</t>
  </si>
  <si>
    <t>CTSF</t>
  </si>
  <si>
    <t>CTSS</t>
  </si>
  <si>
    <t>CTSW</t>
  </si>
  <si>
    <t>CX3CL1</t>
  </si>
  <si>
    <t>CX3CR1</t>
  </si>
  <si>
    <t>CXCL10</t>
  </si>
  <si>
    <t>CXCL9</t>
  </si>
  <si>
    <t>CYCS</t>
  </si>
  <si>
    <t>CYP27A1</t>
  </si>
  <si>
    <t>CYP7B1</t>
  </si>
  <si>
    <t>CYTIP</t>
  </si>
  <si>
    <t>DAB2</t>
  </si>
  <si>
    <t>DAPK1</t>
  </si>
  <si>
    <t>DDB2</t>
  </si>
  <si>
    <t>DDX58</t>
  </si>
  <si>
    <t>DICER1</t>
  </si>
  <si>
    <t>DLG1</t>
  </si>
  <si>
    <t>DLG4</t>
  </si>
  <si>
    <t>DLX1</t>
  </si>
  <si>
    <t>DLX2</t>
  </si>
  <si>
    <t>DNA2</t>
  </si>
  <si>
    <t>DNMT1</t>
  </si>
  <si>
    <t>DNMT3A</t>
  </si>
  <si>
    <t>DNMT3B</t>
  </si>
  <si>
    <t>DOCK1</t>
  </si>
  <si>
    <t>DOCK2</t>
  </si>
  <si>
    <t>DOT1L</t>
  </si>
  <si>
    <t>DST</t>
  </si>
  <si>
    <t>DUOXA1</t>
  </si>
  <si>
    <t>DUSP7</t>
  </si>
  <si>
    <t>E2F1</t>
  </si>
  <si>
    <t>EED</t>
  </si>
  <si>
    <t>EEF2K</t>
  </si>
  <si>
    <t>EGFR</t>
  </si>
  <si>
    <t>EGR1</t>
  </si>
  <si>
    <t>EHMT2</t>
  </si>
  <si>
    <t>EIF1</t>
  </si>
  <si>
    <t>EMCN</t>
  </si>
  <si>
    <t>EMP1</t>
  </si>
  <si>
    <t>ENPP6</t>
  </si>
  <si>
    <t>ENTPD2</t>
  </si>
  <si>
    <t>EOMES</t>
  </si>
  <si>
    <t>EP300</t>
  </si>
  <si>
    <t>EPCAM</t>
  </si>
  <si>
    <t>EPG5</t>
  </si>
  <si>
    <t>EPSTI1</t>
  </si>
  <si>
    <t>ERBB3</t>
  </si>
  <si>
    <t>ERCC2</t>
  </si>
  <si>
    <t>ESAM</t>
  </si>
  <si>
    <t>ETS2</t>
  </si>
  <si>
    <t>EXO1</t>
  </si>
  <si>
    <t>EZH1</t>
  </si>
  <si>
    <t>EZH2</t>
  </si>
  <si>
    <t>F3</t>
  </si>
  <si>
    <t>FA2H</t>
  </si>
  <si>
    <t>FABP5</t>
  </si>
  <si>
    <t>FADD</t>
  </si>
  <si>
    <t>FANCC</t>
  </si>
  <si>
    <t>FANCD2</t>
  </si>
  <si>
    <t>FANCG</t>
  </si>
  <si>
    <t>FAS</t>
  </si>
  <si>
    <t>FASLG</t>
  </si>
  <si>
    <t>FBLN5</t>
  </si>
  <si>
    <t>FCER1G</t>
  </si>
  <si>
    <t>FCGR1A</t>
  </si>
  <si>
    <t>FCGR2B</t>
  </si>
  <si>
    <t>FCGR3A</t>
  </si>
  <si>
    <t>FCRLA</t>
  </si>
  <si>
    <t>FCRLB</t>
  </si>
  <si>
    <t>FDXR</t>
  </si>
  <si>
    <t>FEN1</t>
  </si>
  <si>
    <t>FGD2</t>
  </si>
  <si>
    <t>FGF13</t>
  </si>
  <si>
    <t>FGL2</t>
  </si>
  <si>
    <t>FKBP5</t>
  </si>
  <si>
    <t>FLT1</t>
  </si>
  <si>
    <t>FOS</t>
  </si>
  <si>
    <t>FOXP3</t>
  </si>
  <si>
    <t>FPR1</t>
  </si>
  <si>
    <t>FSCN1</t>
  </si>
  <si>
    <t>FYN</t>
  </si>
  <si>
    <t>GADD45A</t>
  </si>
  <si>
    <t>GADD45G</t>
  </si>
  <si>
    <t>GAL3ST1</t>
  </si>
  <si>
    <t>GBA</t>
  </si>
  <si>
    <t>GBP2</t>
  </si>
  <si>
    <t>GCLC</t>
  </si>
  <si>
    <t>GDPD2</t>
  </si>
  <si>
    <t>GJA1</t>
  </si>
  <si>
    <t>GJB1</t>
  </si>
  <si>
    <t>GNA15</t>
  </si>
  <si>
    <t>GPR183</t>
  </si>
  <si>
    <t>GPR34</t>
  </si>
  <si>
    <t>GPR62</t>
  </si>
  <si>
    <t>GPR84</t>
  </si>
  <si>
    <t>GRAP</t>
  </si>
  <si>
    <t>GRIA1</t>
  </si>
  <si>
    <t>GRIA2</t>
  </si>
  <si>
    <t>GRIA4</t>
  </si>
  <si>
    <t>GRIN2A</t>
  </si>
  <si>
    <t>GRIN2B</t>
  </si>
  <si>
    <t>GRM2</t>
  </si>
  <si>
    <t>GRM3</t>
  </si>
  <si>
    <t>GRN</t>
  </si>
  <si>
    <t>GSN</t>
  </si>
  <si>
    <t>GSTM1</t>
  </si>
  <si>
    <t>GZMA</t>
  </si>
  <si>
    <t>GZMB</t>
  </si>
  <si>
    <t>H2AFX</t>
  </si>
  <si>
    <t>HAT1</t>
  </si>
  <si>
    <t>HCAR2</t>
  </si>
  <si>
    <t>HDAC1</t>
  </si>
  <si>
    <t>HDAC2</t>
  </si>
  <si>
    <t>HDAC4</t>
  </si>
  <si>
    <t>HDAC6</t>
  </si>
  <si>
    <t>HDC</t>
  </si>
  <si>
    <t>HELLS</t>
  </si>
  <si>
    <t>HIF1A</t>
  </si>
  <si>
    <t>HILPDA</t>
  </si>
  <si>
    <t>HIRA</t>
  </si>
  <si>
    <t>HIST1H1D</t>
  </si>
  <si>
    <t>HLA-E</t>
  </si>
  <si>
    <t>HMGB1</t>
  </si>
  <si>
    <t>HMOX1</t>
  </si>
  <si>
    <t>HOMER1</t>
  </si>
  <si>
    <t>HPGDS</t>
  </si>
  <si>
    <t>HPRT1</t>
  </si>
  <si>
    <t>HPS4</t>
  </si>
  <si>
    <t>HRK</t>
  </si>
  <si>
    <t>HSD11B1</t>
  </si>
  <si>
    <t>HSPB1</t>
  </si>
  <si>
    <t>HUS1</t>
  </si>
  <si>
    <t>ICAM2</t>
  </si>
  <si>
    <t>IFI30</t>
  </si>
  <si>
    <t>IFIH1</t>
  </si>
  <si>
    <t>IFITM2</t>
  </si>
  <si>
    <t>IFITM3</t>
  </si>
  <si>
    <t>IFNAR1</t>
  </si>
  <si>
    <t>IFNAR2</t>
  </si>
  <si>
    <t>IGF1</t>
  </si>
  <si>
    <t>IGF1R</t>
  </si>
  <si>
    <t>IGF2R</t>
  </si>
  <si>
    <t>IGSF10</t>
  </si>
  <si>
    <t>IGSF6</t>
  </si>
  <si>
    <t>IKBKB</t>
  </si>
  <si>
    <t>IKBKE</t>
  </si>
  <si>
    <t>IKBKG</t>
  </si>
  <si>
    <t>IL10RB</t>
  </si>
  <si>
    <t>IL15RA</t>
  </si>
  <si>
    <t>IL1A</t>
  </si>
  <si>
    <t>IL1B</t>
  </si>
  <si>
    <t>IL1R1</t>
  </si>
  <si>
    <t>IL1R2</t>
  </si>
  <si>
    <t>IL1RAP</t>
  </si>
  <si>
    <t>IL1RL2</t>
  </si>
  <si>
    <t>IL1RN</t>
  </si>
  <si>
    <t>IL21R</t>
  </si>
  <si>
    <t>IL2RG</t>
  </si>
  <si>
    <t>IL3</t>
  </si>
  <si>
    <t>IL3RA</t>
  </si>
  <si>
    <t>IL6R</t>
  </si>
  <si>
    <t>INPP5D</t>
  </si>
  <si>
    <t>IQSEC1</t>
  </si>
  <si>
    <t>IRAK1</t>
  </si>
  <si>
    <t>IRAK2</t>
  </si>
  <si>
    <t>IRAK3</t>
  </si>
  <si>
    <t>IRAK4</t>
  </si>
  <si>
    <t>IRF1</t>
  </si>
  <si>
    <t>IRF2</t>
  </si>
  <si>
    <t>IRF3</t>
  </si>
  <si>
    <t>IRF4</t>
  </si>
  <si>
    <t>IRF6</t>
  </si>
  <si>
    <t>IRF7</t>
  </si>
  <si>
    <t>IRF8</t>
  </si>
  <si>
    <t>ISLR2</t>
  </si>
  <si>
    <t>ITGA6</t>
  </si>
  <si>
    <t>ITGA7</t>
  </si>
  <si>
    <t>ITGAM</t>
  </si>
  <si>
    <t>ITGAV</t>
  </si>
  <si>
    <t>ITGAX</t>
  </si>
  <si>
    <t>ITGB5</t>
  </si>
  <si>
    <t>JAG1</t>
  </si>
  <si>
    <t>JAM2</t>
  </si>
  <si>
    <t>JARID2</t>
  </si>
  <si>
    <t>JUN</t>
  </si>
  <si>
    <t>KAT2A</t>
  </si>
  <si>
    <t>KAT2B</t>
  </si>
  <si>
    <t>KCND1</t>
  </si>
  <si>
    <t>KCNJ10</t>
  </si>
  <si>
    <t>KCNK13</t>
  </si>
  <si>
    <t>KDM1A</t>
  </si>
  <si>
    <t>KDM1B</t>
  </si>
  <si>
    <t>KDM2A</t>
  </si>
  <si>
    <t>KDM2B</t>
  </si>
  <si>
    <t>KDM3A</t>
  </si>
  <si>
    <t>KDM3B</t>
  </si>
  <si>
    <t>KDM4A</t>
  </si>
  <si>
    <t>KDM4B</t>
  </si>
  <si>
    <t>KDM4C</t>
  </si>
  <si>
    <t>KDM4D</t>
  </si>
  <si>
    <t>KDM5A</t>
  </si>
  <si>
    <t>KDM5B</t>
  </si>
  <si>
    <t>KDM5C</t>
  </si>
  <si>
    <t>KDM5D</t>
  </si>
  <si>
    <t>KDM6A</t>
  </si>
  <si>
    <t>KIF2C</t>
  </si>
  <si>
    <t>KIR3DL1</t>
  </si>
  <si>
    <t>KIT</t>
  </si>
  <si>
    <t>KLRB1</t>
  </si>
  <si>
    <t>KLRD1</t>
  </si>
  <si>
    <t>KLRK1</t>
  </si>
  <si>
    <t>KMT2A</t>
  </si>
  <si>
    <t>KMT2C</t>
  </si>
  <si>
    <t>LACC1</t>
  </si>
  <si>
    <t>LAG3</t>
  </si>
  <si>
    <t>LAIR1</t>
  </si>
  <si>
    <t>LAMP1</t>
  </si>
  <si>
    <t>LAMP2</t>
  </si>
  <si>
    <t>LCN2</t>
  </si>
  <si>
    <t>LDHA</t>
  </si>
  <si>
    <t>LDLRAD3</t>
  </si>
  <si>
    <t>LFNG</t>
  </si>
  <si>
    <t>LGMN</t>
  </si>
  <si>
    <t>LIG1</t>
  </si>
  <si>
    <t>LILRB4</t>
  </si>
  <si>
    <t>LINGO1</t>
  </si>
  <si>
    <t>LMNA</t>
  </si>
  <si>
    <t>LMNB1</t>
  </si>
  <si>
    <t>LRG1</t>
  </si>
  <si>
    <t>LRRC25</t>
  </si>
  <si>
    <t>LRRC3</t>
  </si>
  <si>
    <t>LSR</t>
  </si>
  <si>
    <t>LST1</t>
  </si>
  <si>
    <t>LTA</t>
  </si>
  <si>
    <t>LTB</t>
  </si>
  <si>
    <t>LTBR</t>
  </si>
  <si>
    <t>LTC4S</t>
  </si>
  <si>
    <t>LYN</t>
  </si>
  <si>
    <t>MAFB</t>
  </si>
  <si>
    <t>MAFF</t>
  </si>
  <si>
    <t>MAG</t>
  </si>
  <si>
    <t>MAL</t>
  </si>
  <si>
    <t>MAN2B1</t>
  </si>
  <si>
    <t>MAP1LC3A</t>
  </si>
  <si>
    <t>MAP2K1</t>
  </si>
  <si>
    <t>MAP2K4</t>
  </si>
  <si>
    <t>MAP3K1</t>
  </si>
  <si>
    <t>MAP3K14</t>
  </si>
  <si>
    <t>MAPK10</t>
  </si>
  <si>
    <t>MAPK12</t>
  </si>
  <si>
    <t>MAPK14</t>
  </si>
  <si>
    <t>MAPT</t>
  </si>
  <si>
    <t>MARCO</t>
  </si>
  <si>
    <t>MAVS</t>
  </si>
  <si>
    <t>MB21D1</t>
  </si>
  <si>
    <t>MBD2</t>
  </si>
  <si>
    <t>MBD3</t>
  </si>
  <si>
    <t>MCM2</t>
  </si>
  <si>
    <t>MCM5</t>
  </si>
  <si>
    <t>MCM6</t>
  </si>
  <si>
    <t>MDC1</t>
  </si>
  <si>
    <t>MDM2</t>
  </si>
  <si>
    <t>MEF2C</t>
  </si>
  <si>
    <t>MERTK</t>
  </si>
  <si>
    <t>MFGE8</t>
  </si>
  <si>
    <t>MGMT</t>
  </si>
  <si>
    <t>MMP12</t>
  </si>
  <si>
    <t>MMP14</t>
  </si>
  <si>
    <t>MOBP</t>
  </si>
  <si>
    <t>MOG</t>
  </si>
  <si>
    <t>MPEG1</t>
  </si>
  <si>
    <t>MPG</t>
  </si>
  <si>
    <t>MR1</t>
  </si>
  <si>
    <t>MRE11</t>
  </si>
  <si>
    <t>MS4A1</t>
  </si>
  <si>
    <t>MS4A2</t>
  </si>
  <si>
    <t>MS4A4A</t>
  </si>
  <si>
    <t>MSH2</t>
  </si>
  <si>
    <t>MSN</t>
  </si>
  <si>
    <t>MSR1</t>
  </si>
  <si>
    <t>MVP</t>
  </si>
  <si>
    <t>MYC</t>
  </si>
  <si>
    <t>MYCT1</t>
  </si>
  <si>
    <t>MYD88</t>
  </si>
  <si>
    <t>MYORG</t>
  </si>
  <si>
    <t>MYRF</t>
  </si>
  <si>
    <t>NBN</t>
  </si>
  <si>
    <t>NCAPH</t>
  </si>
  <si>
    <t>NCF1</t>
  </si>
  <si>
    <t>NCOR1</t>
  </si>
  <si>
    <t>NCOR2</t>
  </si>
  <si>
    <t>NCR1</t>
  </si>
  <si>
    <t>NEFL</t>
  </si>
  <si>
    <t>NFE2L2</t>
  </si>
  <si>
    <t>NFKB1</t>
  </si>
  <si>
    <t>NFKB2</t>
  </si>
  <si>
    <t>NFKBIA</t>
  </si>
  <si>
    <t>NFKBIE</t>
  </si>
  <si>
    <t>NGF</t>
  </si>
  <si>
    <t>NGFR</t>
  </si>
  <si>
    <t>NINJ2</t>
  </si>
  <si>
    <t>NKG7</t>
  </si>
  <si>
    <t>NLGN1</t>
  </si>
  <si>
    <t>NLGN2</t>
  </si>
  <si>
    <t>NLRP3</t>
  </si>
  <si>
    <t>NOD1</t>
  </si>
  <si>
    <t>NOSTRIN</t>
  </si>
  <si>
    <t>NPL</t>
  </si>
  <si>
    <t>NPNT</t>
  </si>
  <si>
    <t>NPTX1</t>
  </si>
  <si>
    <t>NQO1</t>
  </si>
  <si>
    <t>NRGN</t>
  </si>
  <si>
    <t>NRM</t>
  </si>
  <si>
    <t>NRP2</t>
  </si>
  <si>
    <t>NTHL1</t>
  </si>
  <si>
    <t>NWD1</t>
  </si>
  <si>
    <t>OAS1</t>
  </si>
  <si>
    <t>OGG1</t>
  </si>
  <si>
    <t>OLFML3</t>
  </si>
  <si>
    <t>OPALIN</t>
  </si>
  <si>
    <t>OPTN</t>
  </si>
  <si>
    <t>OSGIN1</t>
  </si>
  <si>
    <t>OSMR</t>
  </si>
  <si>
    <t>P2RX7</t>
  </si>
  <si>
    <t>P2RY12</t>
  </si>
  <si>
    <t>PACSIN1</t>
  </si>
  <si>
    <t>PADI2</t>
  </si>
  <si>
    <t>PAK1</t>
  </si>
  <si>
    <t>PARP1</t>
  </si>
  <si>
    <t>PARP2</t>
  </si>
  <si>
    <t>PCNA</t>
  </si>
  <si>
    <t>PDPN</t>
  </si>
  <si>
    <t>PECAM1</t>
  </si>
  <si>
    <t>PEX14</t>
  </si>
  <si>
    <t>PIK3CA</t>
  </si>
  <si>
    <t>PIK3CB</t>
  </si>
  <si>
    <t>PIK3CD</t>
  </si>
  <si>
    <t>PIK3CG</t>
  </si>
  <si>
    <t>PIK3R1</t>
  </si>
  <si>
    <t>PIK3R2</t>
  </si>
  <si>
    <t>PIK3R5</t>
  </si>
  <si>
    <t>PILRA</t>
  </si>
  <si>
    <t>PILRB</t>
  </si>
  <si>
    <t>PINK1</t>
  </si>
  <si>
    <t>PLA2G4A</t>
  </si>
  <si>
    <t>PLA2G5</t>
  </si>
  <si>
    <t>PLCG2</t>
  </si>
  <si>
    <t>PLD1</t>
  </si>
  <si>
    <t>PLD2</t>
  </si>
  <si>
    <t>PLEKHB1</t>
  </si>
  <si>
    <t>PLEKHM1</t>
  </si>
  <si>
    <t>PLLP</t>
  </si>
  <si>
    <t>PLP1</t>
  </si>
  <si>
    <t>PLXDC2</t>
  </si>
  <si>
    <t>PLXNB3</t>
  </si>
  <si>
    <t>PMP22</t>
  </si>
  <si>
    <t>PMS2</t>
  </si>
  <si>
    <t>PNOC</t>
  </si>
  <si>
    <t>POLE</t>
  </si>
  <si>
    <t>PPFIA4</t>
  </si>
  <si>
    <t>PPP3CA</t>
  </si>
  <si>
    <t>PPP3CB</t>
  </si>
  <si>
    <t>PPP3R1</t>
  </si>
  <si>
    <t>PPP3R2</t>
  </si>
  <si>
    <t>PRDX1</t>
  </si>
  <si>
    <t>PRF1</t>
  </si>
  <si>
    <t>PRKACA</t>
  </si>
  <si>
    <t>PRKACB</t>
  </si>
  <si>
    <t>PRKAR1A</t>
  </si>
  <si>
    <t>PRKAR2A</t>
  </si>
  <si>
    <t>PRKAR2B</t>
  </si>
  <si>
    <t>PRKCE</t>
  </si>
  <si>
    <t>PRKCQ</t>
  </si>
  <si>
    <t>PRKDC</t>
  </si>
  <si>
    <t>PROS1</t>
  </si>
  <si>
    <t>PSEN2</t>
  </si>
  <si>
    <t>PSMB8</t>
  </si>
  <si>
    <t>PTEN</t>
  </si>
  <si>
    <t>PTGER3</t>
  </si>
  <si>
    <t>PTGER4</t>
  </si>
  <si>
    <t>PTGS2</t>
  </si>
  <si>
    <t>PTMS</t>
  </si>
  <si>
    <t>PTPN6</t>
  </si>
  <si>
    <t>PTPRC</t>
  </si>
  <si>
    <t>PTTG1</t>
  </si>
  <si>
    <t>PTX3</t>
  </si>
  <si>
    <t>PYCARD</t>
  </si>
  <si>
    <t>RAB6B</t>
  </si>
  <si>
    <t>RAB7A</t>
  </si>
  <si>
    <t>RAC1</t>
  </si>
  <si>
    <t>RAC2</t>
  </si>
  <si>
    <t>RAD1</t>
  </si>
  <si>
    <t>RAD17</t>
  </si>
  <si>
    <t>RAD50</t>
  </si>
  <si>
    <t>RAD51</t>
  </si>
  <si>
    <t>RAD51B</t>
  </si>
  <si>
    <t>RAD51C</t>
  </si>
  <si>
    <t>RAD9A</t>
  </si>
  <si>
    <t>RAG1</t>
  </si>
  <si>
    <t>RALA</t>
  </si>
  <si>
    <t>RALB</t>
  </si>
  <si>
    <t>RAPGEF3</t>
  </si>
  <si>
    <t>RB1CC1</t>
  </si>
  <si>
    <t>RBFOX3</t>
  </si>
  <si>
    <t>RELA</t>
  </si>
  <si>
    <t>RELB</t>
  </si>
  <si>
    <t>RELN</t>
  </si>
  <si>
    <t>RGL1</t>
  </si>
  <si>
    <t>RHOA</t>
  </si>
  <si>
    <t>RIPK1</t>
  </si>
  <si>
    <t>RIPK2</t>
  </si>
  <si>
    <t>RNF8</t>
  </si>
  <si>
    <t>RPA1</t>
  </si>
  <si>
    <t>RPL28</t>
  </si>
  <si>
    <t>RPL29</t>
  </si>
  <si>
    <t>RPL36AL</t>
  </si>
  <si>
    <t>RPL9</t>
  </si>
  <si>
    <t>RPS10</t>
  </si>
  <si>
    <t>RPS2</t>
  </si>
  <si>
    <t>RPS21</t>
  </si>
  <si>
    <t>RPS3</t>
  </si>
  <si>
    <t>RPS9</t>
  </si>
  <si>
    <t>RRM2</t>
  </si>
  <si>
    <t>RSAD2</t>
  </si>
  <si>
    <t>RTN4RL1</t>
  </si>
  <si>
    <t>S100A10</t>
  </si>
  <si>
    <t>S100B</t>
  </si>
  <si>
    <t>S1PR3</t>
  </si>
  <si>
    <t>S1PR4</t>
  </si>
  <si>
    <t>S1PR5</t>
  </si>
  <si>
    <t>SALL1</t>
  </si>
  <si>
    <t>SELL</t>
  </si>
  <si>
    <t>SERPINA3</t>
  </si>
  <si>
    <t>SERPINE1</t>
  </si>
  <si>
    <t>SERPINF1</t>
  </si>
  <si>
    <t>SERPING1</t>
  </si>
  <si>
    <t>SESN1</t>
  </si>
  <si>
    <t>SESN2</t>
  </si>
  <si>
    <t>SETD1A</t>
  </si>
  <si>
    <t>SETD1B</t>
  </si>
  <si>
    <t>SETD2</t>
  </si>
  <si>
    <t>SETD7</t>
  </si>
  <si>
    <t>SETDB1</t>
  </si>
  <si>
    <t>SFTPD</t>
  </si>
  <si>
    <t>SH2D1A</t>
  </si>
  <si>
    <t>SHANK3</t>
  </si>
  <si>
    <t>SIGLEC1</t>
  </si>
  <si>
    <t>SIGLEC8</t>
  </si>
  <si>
    <t>SIN3A</t>
  </si>
  <si>
    <t>SIRT1</t>
  </si>
  <si>
    <t>SLAMF8</t>
  </si>
  <si>
    <t>SLAMF9</t>
  </si>
  <si>
    <t>SLC10A6</t>
  </si>
  <si>
    <t>SLC17A6</t>
  </si>
  <si>
    <t>SLC17A7</t>
  </si>
  <si>
    <t>SLC1A3</t>
  </si>
  <si>
    <t>SLC2A1</t>
  </si>
  <si>
    <t>SLC2A5</t>
  </si>
  <si>
    <t>SLC44A1</t>
  </si>
  <si>
    <t>SLC6A1</t>
  </si>
  <si>
    <t>SLCO2B1</t>
  </si>
  <si>
    <t>SLFN11</t>
  </si>
  <si>
    <t>SMARCA4</t>
  </si>
  <si>
    <t>SMARCA5</t>
  </si>
  <si>
    <t>SMARCD1</t>
  </si>
  <si>
    <t>SMC1A</t>
  </si>
  <si>
    <t>SNCA</t>
  </si>
  <si>
    <t>SOCS3</t>
  </si>
  <si>
    <t>SOD2</t>
  </si>
  <si>
    <t>SOX10</t>
  </si>
  <si>
    <t>SOX4</t>
  </si>
  <si>
    <t>SOX9</t>
  </si>
  <si>
    <t>SPHK1</t>
  </si>
  <si>
    <t>SPIB</t>
  </si>
  <si>
    <t>SPINT1</t>
  </si>
  <si>
    <t>SPP1</t>
  </si>
  <si>
    <t>SQSTM1</t>
  </si>
  <si>
    <t>SRGN</t>
  </si>
  <si>
    <t>SRXN1</t>
  </si>
  <si>
    <t>ST3GAL6</t>
  </si>
  <si>
    <t>ST8SIA6</t>
  </si>
  <si>
    <t>STAT1</t>
  </si>
  <si>
    <t>STEAP4</t>
  </si>
  <si>
    <t>STMN1</t>
  </si>
  <si>
    <t>STX18</t>
  </si>
  <si>
    <t>SUMO1</t>
  </si>
  <si>
    <t>SUV39H1</t>
  </si>
  <si>
    <t>SUV39H2</t>
  </si>
  <si>
    <t>SUZ12</t>
  </si>
  <si>
    <t>SYK</t>
  </si>
  <si>
    <t>SYN2</t>
  </si>
  <si>
    <t>SYP</t>
  </si>
  <si>
    <t>TARBP2</t>
  </si>
  <si>
    <t>TBC1D4</t>
  </si>
  <si>
    <t>TBR1</t>
  </si>
  <si>
    <t>TBX21</t>
  </si>
  <si>
    <t>TCIRG1</t>
  </si>
  <si>
    <t>TCL1A</t>
  </si>
  <si>
    <t>TET1</t>
  </si>
  <si>
    <t>TFG</t>
  </si>
  <si>
    <t>TGFA</t>
  </si>
  <si>
    <t>TGFB1</t>
  </si>
  <si>
    <t>TGFBR1</t>
  </si>
  <si>
    <t>TGM1</t>
  </si>
  <si>
    <t>TGM2</t>
  </si>
  <si>
    <t>TIE1</t>
  </si>
  <si>
    <t>TIMELESS</t>
  </si>
  <si>
    <t>TIMP1</t>
  </si>
  <si>
    <t>TLE3</t>
  </si>
  <si>
    <t>TLR2</t>
  </si>
  <si>
    <t>TLR4</t>
  </si>
  <si>
    <t>TLR7</t>
  </si>
  <si>
    <t>TM4SF1</t>
  </si>
  <si>
    <t>TMC7</t>
  </si>
  <si>
    <t>TMCC3</t>
  </si>
  <si>
    <t>TMEM100</t>
  </si>
  <si>
    <t>TMEM119</t>
  </si>
  <si>
    <t>TMEM144</t>
  </si>
  <si>
    <t>TMEM173</t>
  </si>
  <si>
    <t>TMEM204</t>
  </si>
  <si>
    <t>TMEM206</t>
  </si>
  <si>
    <t>TMEM37</t>
  </si>
  <si>
    <t>TMEM64</t>
  </si>
  <si>
    <t>TMEM88B</t>
  </si>
  <si>
    <t>TNF</t>
  </si>
  <si>
    <t>TNFRSF10B</t>
  </si>
  <si>
    <t>TNFRSF11B</t>
  </si>
  <si>
    <t>TNFRSF12A</t>
  </si>
  <si>
    <t>TNFRSF13C</t>
  </si>
  <si>
    <t>TNFRSF17</t>
  </si>
  <si>
    <t>TNFRSF1A</t>
  </si>
  <si>
    <t>TNFRSF1B</t>
  </si>
  <si>
    <t>TNFRSF25</t>
  </si>
  <si>
    <t>TNFRSF4</t>
  </si>
  <si>
    <t>TNFSF10</t>
  </si>
  <si>
    <t>TNFSF12</t>
  </si>
  <si>
    <t>TNFSF13B</t>
  </si>
  <si>
    <t>TNFSF4</t>
  </si>
  <si>
    <t>TNFSF8</t>
  </si>
  <si>
    <t>TOP2A</t>
  </si>
  <si>
    <t>TOPBP1</t>
  </si>
  <si>
    <t>TP53</t>
  </si>
  <si>
    <t>TP53BP2</t>
  </si>
  <si>
    <t>TP73</t>
  </si>
  <si>
    <t>TPD52</t>
  </si>
  <si>
    <t>TPSB2</t>
  </si>
  <si>
    <t>TRADD</t>
  </si>
  <si>
    <t>TRAF1</t>
  </si>
  <si>
    <t>TRAF2</t>
  </si>
  <si>
    <t>TRAF3</t>
  </si>
  <si>
    <t>TRAF6</t>
  </si>
  <si>
    <t>TRAT1</t>
  </si>
  <si>
    <t>TREM1</t>
  </si>
  <si>
    <t>TREM2</t>
  </si>
  <si>
    <t>TRIM47</t>
  </si>
  <si>
    <t>TRPA1</t>
  </si>
  <si>
    <t>TRPM4</t>
  </si>
  <si>
    <t>TSPAN18</t>
  </si>
  <si>
    <t>TTR</t>
  </si>
  <si>
    <t>TUBB3</t>
  </si>
  <si>
    <t>TUBB4A</t>
  </si>
  <si>
    <t>TXNRD1</t>
  </si>
  <si>
    <t>TYROBP</t>
  </si>
  <si>
    <t>UGT8</t>
  </si>
  <si>
    <t>ULK1</t>
  </si>
  <si>
    <t>UNG</t>
  </si>
  <si>
    <t>UTY</t>
  </si>
  <si>
    <t>VAMP7</t>
  </si>
  <si>
    <t>VAV1</t>
  </si>
  <si>
    <t>VEGFA</t>
  </si>
  <si>
    <t>VIM</t>
  </si>
  <si>
    <t>VPS4A</t>
  </si>
  <si>
    <t>VPS4B</t>
  </si>
  <si>
    <t>WAS</t>
  </si>
  <si>
    <t>WDR5</t>
  </si>
  <si>
    <t>XCL1</t>
  </si>
  <si>
    <t>XIAP</t>
  </si>
  <si>
    <t>XRCC6</t>
  </si>
  <si>
    <t>ZBP1</t>
  </si>
  <si>
    <t>ZNF367</t>
  </si>
  <si>
    <t>alanyl-tRNA synthetase</t>
  </si>
  <si>
    <t>ATP-binding cassette, sub-family C (CFTR/MRP), member 3</t>
  </si>
  <si>
    <t>ATP-binding cassette, sub-family C (CFTR/MRP), member 8</t>
  </si>
  <si>
    <t>adenylate kinase 1</t>
  </si>
  <si>
    <t>adhesion molecule with Ig like domain 2</t>
  </si>
  <si>
    <t>annexin A1</t>
  </si>
  <si>
    <t>apolipoprotein E</t>
  </si>
  <si>
    <t>Rho GTPase activating protein 24</t>
  </si>
  <si>
    <t>ankyrin repeat and SOCS box-containing 2</t>
  </si>
  <si>
    <t>ASH2 like histone lysine methyltransferase complex subunit</t>
  </si>
  <si>
    <t>activating transcription factor 3</t>
  </si>
  <si>
    <t>autophagy related 14</t>
  </si>
  <si>
    <t>autophagy related 3</t>
  </si>
  <si>
    <t>autophagy related 5</t>
  </si>
  <si>
    <t>autophagy related 7</t>
  </si>
  <si>
    <t>autophagy related 9A</t>
  </si>
  <si>
    <t>ataxia telangiectasia and Rad3 related</t>
  </si>
  <si>
    <t>AXL receptor tyrosine kinase</t>
  </si>
  <si>
    <t>UDP-GlcNAc:betaGal beta-1,3-N-acetylglucosaminyltransferase 5</t>
  </si>
  <si>
    <t>BCL2-antagonist/killer 1</t>
  </si>
  <si>
    <t>BRCA1 associated RING domain 1</t>
  </si>
  <si>
    <t>BCL2 binding component 3</t>
  </si>
  <si>
    <t>breast carcinoma amplified sequence 1</t>
  </si>
  <si>
    <t>BCL2-like 11 (apoptosis facilitator)</t>
  </si>
  <si>
    <t>brain derived neurotrophic factor</t>
  </si>
  <si>
    <t>BH3 interacting domain death agonist</t>
  </si>
  <si>
    <t>bridging integrator 1</t>
  </si>
  <si>
    <t>baculoviral IAP repeat-containing 2</t>
  </si>
  <si>
    <t>baculoviral IAP repeat-containing 3</t>
  </si>
  <si>
    <t>bromodomain containing 2</t>
  </si>
  <si>
    <t>bromodomain containing 3</t>
  </si>
  <si>
    <t>bromodomain containing 4</t>
  </si>
  <si>
    <t>Bruton agammaglobulinemia tyrosine kinase</t>
  </si>
  <si>
    <t>complement component 3</t>
  </si>
  <si>
    <t>complement component 3a receptor 1</t>
  </si>
  <si>
    <t>complement component 6</t>
  </si>
  <si>
    <t>calcium binding and coiled-coil domain 2</t>
  </si>
  <si>
    <t>calreticulin</t>
  </si>
  <si>
    <t>caspase 1</t>
  </si>
  <si>
    <t>caspase 2</t>
  </si>
  <si>
    <t>caspase 3</t>
  </si>
  <si>
    <t>caspase 6</t>
  </si>
  <si>
    <t>caspase 7</t>
  </si>
  <si>
    <t>caspase 8</t>
  </si>
  <si>
    <t>caspase 9</t>
  </si>
  <si>
    <t>Cas scaffolding protein family member 4</t>
  </si>
  <si>
    <t>coiled-coil domain containing 127</t>
  </si>
  <si>
    <t>cyclin G2</t>
  </si>
  <si>
    <t>cyclin I</t>
  </si>
  <si>
    <t>chemokine (C-C motif) receptor 2</t>
  </si>
  <si>
    <t>CD14 antigen</t>
  </si>
  <si>
    <t>CD163 antigen</t>
  </si>
  <si>
    <t>CD19 antigen</t>
  </si>
  <si>
    <t>CD36 molecule</t>
  </si>
  <si>
    <t>CD47 antigen (Rh-related antigen, integrin-associated signal transducer)</t>
  </si>
  <si>
    <t>CD6 antigen</t>
  </si>
  <si>
    <t>CD68 antigen</t>
  </si>
  <si>
    <t>CD72 antigen</t>
  </si>
  <si>
    <t>cell division cycle 25A</t>
  </si>
  <si>
    <t>carcinoembryonic antigen-related cell adhesion molecule 3</t>
  </si>
  <si>
    <t>CASP8 and FADD-like apoptosis regulator</t>
  </si>
  <si>
    <t>cholesterol 25-hydroxylase</t>
  </si>
  <si>
    <t>checkpoint kinase 1</t>
  </si>
  <si>
    <t>checkpoint kinase 2</t>
  </si>
  <si>
    <t>chimerin 2</t>
  </si>
  <si>
    <t>carbohydrate (N-acetylgalactosamine 4-0) sulfotransferase 8</t>
  </si>
  <si>
    <t>conserved helix-loop-helix ubiquitous kinase</t>
  </si>
  <si>
    <t>claudin 5</t>
  </si>
  <si>
    <t>calsyntenin 1</t>
  </si>
  <si>
    <t>calponin 2</t>
  </si>
  <si>
    <t>CCR4-NOT transcription complex, subunit 10</t>
  </si>
  <si>
    <t>2',3'-cyclic nucleotide 3' phosphodiesterase</t>
  </si>
  <si>
    <t>collagen, type VI, alpha 3</t>
  </si>
  <si>
    <t>cytochrome c oxidase subunit Vb</t>
  </si>
  <si>
    <t>ceruloplasmin</t>
  </si>
  <si>
    <t>cAMP responsive element binding protein 1</t>
  </si>
  <si>
    <t>CREB binding protein</t>
  </si>
  <si>
    <t>cAMP responsive element modulator</t>
  </si>
  <si>
    <t>cysteine-rich protein 1 (intestinal)</t>
  </si>
  <si>
    <t>crystallin, beta A4</t>
  </si>
  <si>
    <t>colony stimulating factor 1 (macrophage)</t>
  </si>
  <si>
    <t>colony stimulating factor 1 receptor</t>
  </si>
  <si>
    <t>colony stimulating factor 2 receptor, beta, low-affinity (granulocyte-macrophage)</t>
  </si>
  <si>
    <t>colony stimulating factor 3 receptor (granulocyte)</t>
  </si>
  <si>
    <t>casein kinase 2, alpha prime polypeptide</t>
  </si>
  <si>
    <t>cystatin F (leukocystatin)</t>
  </si>
  <si>
    <t>cathepsin E</t>
  </si>
  <si>
    <t>cathepsin F</t>
  </si>
  <si>
    <t>cathepsin S</t>
  </si>
  <si>
    <t>cathepsin W</t>
  </si>
  <si>
    <t>cytochrome c, somatic</t>
  </si>
  <si>
    <t>cytohesin 1 interacting protein</t>
  </si>
  <si>
    <t>death associated protein kinase 1</t>
  </si>
  <si>
    <t>damage specific DNA binding protein 2</t>
  </si>
  <si>
    <t>DEAD (Asp-Glu-Ala-Asp) box polypeptide 58</t>
  </si>
  <si>
    <t>discs large MAGUK scaffold protein 1</t>
  </si>
  <si>
    <t>discs large MAGUK scaffold protein 4</t>
  </si>
  <si>
    <t>distal-less homeobox 1</t>
  </si>
  <si>
    <t>distal-less homeobox 2</t>
  </si>
  <si>
    <t>DNA replication helicase/nuclease 2</t>
  </si>
  <si>
    <t>dedicator of cytokinesis 1</t>
  </si>
  <si>
    <t>dedicator of cyto-kinesis 2</t>
  </si>
  <si>
    <t>DOT1-like, histone H3 methyltransferase (S. cerevisiae)</t>
  </si>
  <si>
    <t>dystonin</t>
  </si>
  <si>
    <t>dual oxidase maturation factor 1</t>
  </si>
  <si>
    <t>dual specificity phosphatase 7</t>
  </si>
  <si>
    <t>E2F transcription factor 1</t>
  </si>
  <si>
    <t>embryonic ectoderm development</t>
  </si>
  <si>
    <t>epidermal growth factor receptor</t>
  </si>
  <si>
    <t>early growth response 1</t>
  </si>
  <si>
    <t>eukaryotic translation initiation factor 1</t>
  </si>
  <si>
    <t>endomucin</t>
  </si>
  <si>
    <t>epithelial membrane protein 1</t>
  </si>
  <si>
    <t>ectonucleotide pyrophosphatase/phosphodiesterase 6</t>
  </si>
  <si>
    <t>ectonucleoside triphosphate diphosphohydrolase 2</t>
  </si>
  <si>
    <t>eomesodermin</t>
  </si>
  <si>
    <t>E1A binding protein p300</t>
  </si>
  <si>
    <t>epithelial cell adhesion molecule</t>
  </si>
  <si>
    <t>epithelial stromal interaction 1 (breast)</t>
  </si>
  <si>
    <t>erb-b2 receptor tyrosine kinase 3</t>
  </si>
  <si>
    <t>exonuclease 1</t>
  </si>
  <si>
    <t>enhancer of zeste 1 polycomb repressive complex 2 subunit</t>
  </si>
  <si>
    <t>enhancer of zeste 2 polycomb repressive complex 2 subunit</t>
  </si>
  <si>
    <t>fatty acid 2-hydroxylase</t>
  </si>
  <si>
    <t>Fas (TNFRSF6)-associated via death domain</t>
  </si>
  <si>
    <t>family with sequence similarity 104, member A</t>
  </si>
  <si>
    <t>fibulin 5</t>
  </si>
  <si>
    <t>ferredoxin reductase</t>
  </si>
  <si>
    <t>FYVE, RhoGEF and PH domain containing 2</t>
  </si>
  <si>
    <t>fibroblast growth factor 13</t>
  </si>
  <si>
    <t>FK506 binding protein 5</t>
  </si>
  <si>
    <t>forkhead box P3</t>
  </si>
  <si>
    <t>formyl peptide receptor 1</t>
  </si>
  <si>
    <t>fascin actin-bundling protein 1</t>
  </si>
  <si>
    <t>galactose-3-O-sulfotransferase 1</t>
  </si>
  <si>
    <t>guanylate binding protein 2</t>
  </si>
  <si>
    <t>glutamate-cysteine ligase, catalytic subunit</t>
  </si>
  <si>
    <t>glycerophosphodiester phosphodiesterase domain containing 2</t>
  </si>
  <si>
    <t>G protein-coupled receptor 183</t>
  </si>
  <si>
    <t>G protein-coupled receptor 34</t>
  </si>
  <si>
    <t>G protein-coupled receptor 62</t>
  </si>
  <si>
    <t>G protein-coupled receptor 84</t>
  </si>
  <si>
    <t>GRB2-related adaptor protein</t>
  </si>
  <si>
    <t>glutamate receptor, metabotropic 2</t>
  </si>
  <si>
    <t>glutamate receptor, metabotropic 3</t>
  </si>
  <si>
    <t>gelsolin</t>
  </si>
  <si>
    <t>glucuronidase, beta</t>
  </si>
  <si>
    <t>granzyme A</t>
  </si>
  <si>
    <t>granzyme B</t>
  </si>
  <si>
    <t>H2A histone family, member X</t>
  </si>
  <si>
    <t>hydroxycarboxylic acid receptor 2</t>
  </si>
  <si>
    <t>histone deacetylase 1</t>
  </si>
  <si>
    <t>histone deacetylase 2</t>
  </si>
  <si>
    <t>histone deacetylase 4</t>
  </si>
  <si>
    <t>histone deacetylase 6</t>
  </si>
  <si>
    <t>histidine decarboxylase</t>
  </si>
  <si>
    <t>helicase, lymphoid specific</t>
  </si>
  <si>
    <t>hypoxia inducible lipid droplet associated</t>
  </si>
  <si>
    <t>histone cell cycle regulator</t>
  </si>
  <si>
    <t>high mobility group box 1</t>
  </si>
  <si>
    <t>heme oxygenase 1</t>
  </si>
  <si>
    <t>homer scaffolding protein 1</t>
  </si>
  <si>
    <t>hematopoietic prostaglandin D synthase</t>
  </si>
  <si>
    <t>HPS4, biogenesis of lysosomal organelles complex 3 subunit 2</t>
  </si>
  <si>
    <t>hydroxysteroid 11-beta dehydrogenase 1</t>
  </si>
  <si>
    <t>HUS1 checkpoint clamp component</t>
  </si>
  <si>
    <t>intercellular adhesion molecule 2</t>
  </si>
  <si>
    <t>interferon gamma inducible protein 30</t>
  </si>
  <si>
    <t>interferon induced with helicase C domain 1</t>
  </si>
  <si>
    <t>interferon induced transmembrane protein 2</t>
  </si>
  <si>
    <t>interferon induced transmembrane protein 3</t>
  </si>
  <si>
    <t>insulin-like growth factor 2 receptor</t>
  </si>
  <si>
    <t>immunoglobulin superfamily, member 10</t>
  </si>
  <si>
    <t>immunoglobulin superfamily, member 6</t>
  </si>
  <si>
    <t>interleukin 10 receptor, beta</t>
  </si>
  <si>
    <t>interleukin 1 alpha</t>
  </si>
  <si>
    <t>interleukin 1 beta</t>
  </si>
  <si>
    <t>interleukin 1 receptor, type I</t>
  </si>
  <si>
    <t>interleukin 1 receptor, type II</t>
  </si>
  <si>
    <t>interleukin 1 receptor accessory protein</t>
  </si>
  <si>
    <t>interleukin 1 receptor antagonist</t>
  </si>
  <si>
    <t>interleukin 21 receptor</t>
  </si>
  <si>
    <t>interleukin 3</t>
  </si>
  <si>
    <t>inositol polyphosphate-5-phosphatase D</t>
  </si>
  <si>
    <t>IQ motif and Sec7 domain 1</t>
  </si>
  <si>
    <t>interleukin-1 receptor-associated kinase 3</t>
  </si>
  <si>
    <t>interferon regulatory factor 1</t>
  </si>
  <si>
    <t>interferon regulatory factor 2</t>
  </si>
  <si>
    <t>interferon regulatory factor 3</t>
  </si>
  <si>
    <t>interferon regulatory factor 4</t>
  </si>
  <si>
    <t>interferon regulatory factor 6</t>
  </si>
  <si>
    <t>interferon regulatory factor 7</t>
  </si>
  <si>
    <t>interferon regulatory factor 8</t>
  </si>
  <si>
    <t>jagged 1</t>
  </si>
  <si>
    <t>potassium inwardly-rectifying channel, subfamily J, member 10</t>
  </si>
  <si>
    <t>kinesin family member 2C</t>
  </si>
  <si>
    <t>killer cell immunoglobulin-like receptor, three domains, long cytoplasmic tail, 1</t>
  </si>
  <si>
    <t>KIT proto-oncogene receptor tyrosine kinase</t>
  </si>
  <si>
    <t>lymphocyte-activation gene 3</t>
  </si>
  <si>
    <t>lysosomal-associated membrane protein 1</t>
  </si>
  <si>
    <t>lysosomal-associated membrane protein 2</t>
  </si>
  <si>
    <t>leucyl-tRNA synthetase</t>
  </si>
  <si>
    <t>lipocalin 2</t>
  </si>
  <si>
    <t>lactate dehydrogenase A</t>
  </si>
  <si>
    <t>low density lipoprotein receptor class A domain containing 3</t>
  </si>
  <si>
    <t>LFNG O-fucosylpeptide 3-beta-N-acetylglucosaminyltransferase</t>
  </si>
  <si>
    <t>legumain</t>
  </si>
  <si>
    <t>ligase I, DNA, ATP-dependent</t>
  </si>
  <si>
    <t>leucine rich repeat and Ig domain containing 1</t>
  </si>
  <si>
    <t>lamin B1</t>
  </si>
  <si>
    <t>leucine rich repeat containing 25</t>
  </si>
  <si>
    <t>leucine rich repeat containing 3</t>
  </si>
  <si>
    <t>lipolysis stimulated lipoprotein receptor</t>
  </si>
  <si>
    <t>leukocyte specific transcript 1</t>
  </si>
  <si>
    <t>leukotriene C4 synthase</t>
  </si>
  <si>
    <t>lymphocyte antigen 9</t>
  </si>
  <si>
    <t>LYN proto-oncogene, Src family tyrosine kinase</t>
  </si>
  <si>
    <t>mitogen-activated protein kinase kinase 1</t>
  </si>
  <si>
    <t>mitogen-activated protein kinase kinase 4</t>
  </si>
  <si>
    <t>mitogen-activated protein kinase kinase kinase 1</t>
  </si>
  <si>
    <t>mitogen-activated protein kinase kinase kinase 14</t>
  </si>
  <si>
    <t>mitogen-activated protein kinase 10</t>
  </si>
  <si>
    <t>mitogen-activated protein kinase 12</t>
  </si>
  <si>
    <t>mitogen-activated protein kinase 14</t>
  </si>
  <si>
    <t>macrophage receptor with collagenous structure</t>
  </si>
  <si>
    <t>mitochondrial antiviral signaling protein</t>
  </si>
  <si>
    <t>methyl-CpG binding domain protein 2</t>
  </si>
  <si>
    <t>methyl-CpG binding domain protein 3</t>
  </si>
  <si>
    <t>minichromosome maintenance complex component 2</t>
  </si>
  <si>
    <t>minichromosome maintenance complex component 5</t>
  </si>
  <si>
    <t>minichromosome maintenance complex component 6</t>
  </si>
  <si>
    <t>mediator of DNA damage checkpoint 1</t>
  </si>
  <si>
    <t>myocyte enhancer factor 2C</t>
  </si>
  <si>
    <t>c-mer proto-oncogene tyrosine kinase</t>
  </si>
  <si>
    <t>milk fat globule-EGF factor 8 protein</t>
  </si>
  <si>
    <t>O-6-methylguanine-DNA methyltransferase</t>
  </si>
  <si>
    <t>matrix metallopeptidase 12</t>
  </si>
  <si>
    <t>myelin oligodendrocyte glycoprotein</t>
  </si>
  <si>
    <t>macrophage expressed gene 1</t>
  </si>
  <si>
    <t>major histocompatibility complex, class I-related</t>
  </si>
  <si>
    <t>membrane-spanning 4-domains, subfamily A, member 1</t>
  </si>
  <si>
    <t>mutS homolog 2</t>
  </si>
  <si>
    <t>moesin</t>
  </si>
  <si>
    <t>macrophage scavenger receptor 1</t>
  </si>
  <si>
    <t>mitochondrial tRNA translation optimization 1</t>
  </si>
  <si>
    <t>major vault protein</t>
  </si>
  <si>
    <t>myelin regulatory factor</t>
  </si>
  <si>
    <t>nibrin</t>
  </si>
  <si>
    <t>neutrophil cytosolic factor 1</t>
  </si>
  <si>
    <t>nuclear receptor co-repressor 1</t>
  </si>
  <si>
    <t>nuclear receptor co-repressor 2</t>
  </si>
  <si>
    <t>natural cytotoxicity triggering receptor 1</t>
  </si>
  <si>
    <t>nerve growth factor</t>
  </si>
  <si>
    <t>nerve growth factor receptor (TNFR superfamily, member 16)</t>
  </si>
  <si>
    <t>ninjurin 2</t>
  </si>
  <si>
    <t>natural killer cell group 7 sequence</t>
  </si>
  <si>
    <t>neuroligin 1</t>
  </si>
  <si>
    <t>neuroligin 2</t>
  </si>
  <si>
    <t>nitric oxide synthase trafficker</t>
  </si>
  <si>
    <t>N-acetylneuraminate pyruvate lyase</t>
  </si>
  <si>
    <t>nephronectin</t>
  </si>
  <si>
    <t>neuronal pentraxin 1</t>
  </si>
  <si>
    <t>neurogranin</t>
  </si>
  <si>
    <t>nurim (nuclear envelope membrane protein)</t>
  </si>
  <si>
    <t>neuropilin 2</t>
  </si>
  <si>
    <t>NACHT and WD repeat domain containing 1</t>
  </si>
  <si>
    <t>olfactomedin-like 3</t>
  </si>
  <si>
    <t>oligodendrocytic myelin paranodal and inner loop protein</t>
  </si>
  <si>
    <t>optineurin</t>
  </si>
  <si>
    <t>oxidative stress induced growth inhibitor 1</t>
  </si>
  <si>
    <t>oncostatin M receptor</t>
  </si>
  <si>
    <t>purinergic receptor P2X, ligand-gated ion channel, 7</t>
  </si>
  <si>
    <t>protein kinase C and casein kinase substrate in neurons 1</t>
  </si>
  <si>
    <t>peptidyl arginine deiminase, type II</t>
  </si>
  <si>
    <t>proliferating cell nuclear antigen</t>
  </si>
  <si>
    <t>podoplanin</t>
  </si>
  <si>
    <t>platelet/endothelial cell adhesion molecule 1</t>
  </si>
  <si>
    <t>peroxisomal biogenesis factor 14</t>
  </si>
  <si>
    <t>phosphatidylinositol-4,5-bisphosphate 3-kinase catalytic subunit alpha</t>
  </si>
  <si>
    <t>phosphatidylinositol-4,5-bisphosphate 3-kinase catalytic subunit beta</t>
  </si>
  <si>
    <t>phosphatidylinositol-4,5-bisphosphate 3-kinase catalytic subunit delta</t>
  </si>
  <si>
    <t>phosphatidylinositol-4,5-bisphosphate 3-kinase catalytic subunit gamma</t>
  </si>
  <si>
    <t>phosphoinositide-3-kinase regulatory subunit 1</t>
  </si>
  <si>
    <t>phosphoinositide-3-kinase regulatory subunit 2</t>
  </si>
  <si>
    <t>phosphoinositide-3-kinase regulatory subunit 5</t>
  </si>
  <si>
    <t>paired immunoglobin-like type 2 receptor alpha</t>
  </si>
  <si>
    <t>PTEN induced putative kinase 1</t>
  </si>
  <si>
    <t>phospholipase A2, group IVA (cytosolic, calcium-dependent)</t>
  </si>
  <si>
    <t>phospholipase A2, group V</t>
  </si>
  <si>
    <t>phospholipase D1</t>
  </si>
  <si>
    <t>phospholipase D2</t>
  </si>
  <si>
    <t>pleckstrin homology domain containing, family M (with RUN domain) member 1</t>
  </si>
  <si>
    <t>plasma membrane proteolipid</t>
  </si>
  <si>
    <t>plexin domain containing 2</t>
  </si>
  <si>
    <t>plexin B3</t>
  </si>
  <si>
    <t>peripheral myelin protein 22</t>
  </si>
  <si>
    <t>prepronociceptin</t>
  </si>
  <si>
    <t>protein tyrosine phosphatase, receptor type, f polypeptide (PTPRF), interacting protein (liprin), alpha 4</t>
  </si>
  <si>
    <t>peroxiredoxin 1</t>
  </si>
  <si>
    <t>perforin 1 (pore forming protein)</t>
  </si>
  <si>
    <t>protein kinase C, epsilon</t>
  </si>
  <si>
    <t>protein kinase C, theta</t>
  </si>
  <si>
    <t>protein S (alpha)</t>
  </si>
  <si>
    <t>presenilin 2</t>
  </si>
  <si>
    <t>phosphatase and tensin homolog</t>
  </si>
  <si>
    <t>prostaglandin E receptor 3 (subtype EP3)</t>
  </si>
  <si>
    <t>prostaglandin E receptor 4 (subtype EP4)</t>
  </si>
  <si>
    <t>prostaglandin-endoperoxide synthase 2</t>
  </si>
  <si>
    <t>parathymosin</t>
  </si>
  <si>
    <t>protein tyrosine phosphatase, non-receptor type 6</t>
  </si>
  <si>
    <t>PYD and CARD domain containing</t>
  </si>
  <si>
    <t>RAB6B, member RAS oncogene family</t>
  </si>
  <si>
    <t>RAB7, member RAS oncogene family</t>
  </si>
  <si>
    <t>RAD1 checkpoint DNA exonuclease</t>
  </si>
  <si>
    <t>RAD17 checkpoint clamp loader component</t>
  </si>
  <si>
    <t>RAD50 double strand break repair protein</t>
  </si>
  <si>
    <t>RAD51 recombinase</t>
  </si>
  <si>
    <t>RAD51 paralog B</t>
  </si>
  <si>
    <t>RAD51 paralog C</t>
  </si>
  <si>
    <t>RAD9 checkpoint clamp component A</t>
  </si>
  <si>
    <t>recombination activating gene 1</t>
  </si>
  <si>
    <t>reelin</t>
  </si>
  <si>
    <t>ras homolog family member A</t>
  </si>
  <si>
    <t>receptor (TNFRSF)-interacting serine-threonine kinase 1</t>
  </si>
  <si>
    <t>ring finger protein 8</t>
  </si>
  <si>
    <t>replication protein A1</t>
  </si>
  <si>
    <t>ribosomal protein L28</t>
  </si>
  <si>
    <t>ribosomal protein L29</t>
  </si>
  <si>
    <t>ribosomal protein L9</t>
  </si>
  <si>
    <t>ribosomal protein S10</t>
  </si>
  <si>
    <t>ribosomal protein S2</t>
  </si>
  <si>
    <t>ribosomal protein S21</t>
  </si>
  <si>
    <t>ribosomal protein S3</t>
  </si>
  <si>
    <t>ribosomal protein S9</t>
  </si>
  <si>
    <t>radical S-adenosyl methionine domain containing 2</t>
  </si>
  <si>
    <t>reticulon 4 receptor-like 1</t>
  </si>
  <si>
    <t>sphingosine-1-phosphate receptor 3</t>
  </si>
  <si>
    <t>sphingosine-1-phosphate receptor 4</t>
  </si>
  <si>
    <t>sphingosine-1-phosphate receptor 5</t>
  </si>
  <si>
    <t>spalt like transcription factor 1</t>
  </si>
  <si>
    <t>sestrin 1</t>
  </si>
  <si>
    <t>sestrin 2</t>
  </si>
  <si>
    <t>SET domain containing 1A</t>
  </si>
  <si>
    <t>SET domain containing 1B</t>
  </si>
  <si>
    <t>SET domain containing 2</t>
  </si>
  <si>
    <t>SET domain, bifurcated 1</t>
  </si>
  <si>
    <t>SH2 domain containing 1A</t>
  </si>
  <si>
    <t>SH3 and multiple ankyrin repeat domains 3</t>
  </si>
  <si>
    <t>sirtuin 1</t>
  </si>
  <si>
    <t>SLAM family member 8</t>
  </si>
  <si>
    <t>SLAM family member 9</t>
  </si>
  <si>
    <t>solute carrier family 1 (glial high affinity glutamate transporter), member 3</t>
  </si>
  <si>
    <t>SWI/SNF related, matrix associated, actin dependent regulator of chromatin, subfamily a, member 4</t>
  </si>
  <si>
    <t>SWI/SNF related, matrix associated, actin dependent regulator of chromatin, subfamily a, member 5</t>
  </si>
  <si>
    <t>SWI/SNF related, matrix associated, actin dependent regulator of chromatin, subfamily d, member 1</t>
  </si>
  <si>
    <t>structural maintenance of chromosomes 1A</t>
  </si>
  <si>
    <t>suppressor of cytokine signaling 3</t>
  </si>
  <si>
    <t>superoxide dismutase 2, mitochondrial</t>
  </si>
  <si>
    <t>sphingosine kinase 1</t>
  </si>
  <si>
    <t>Spi-B transcription factor (Spi-1/PU.1 related)</t>
  </si>
  <si>
    <t>serine protease inhibitor, Kunitz type 1</t>
  </si>
  <si>
    <t>secreted phosphoprotein 1</t>
  </si>
  <si>
    <t>sequestosome 1</t>
  </si>
  <si>
    <t>serglycin</t>
  </si>
  <si>
    <t>ST3 beta-galactoside alpha-2,3-sialyltransferase 6</t>
  </si>
  <si>
    <t>ST8 alpha-N-acetyl-neuraminide alpha-2,8-sialyltransferase 6</t>
  </si>
  <si>
    <t>signal transducer and activator of transcription 1</t>
  </si>
  <si>
    <t>stathmin 1</t>
  </si>
  <si>
    <t>syntaxin 18</t>
  </si>
  <si>
    <t>small ubiquitin-like modifier 1</t>
  </si>
  <si>
    <t>SUZ12 polycomb repressive complex 2 subunit</t>
  </si>
  <si>
    <t>spleen tyrosine kinase</t>
  </si>
  <si>
    <t>synapsin II</t>
  </si>
  <si>
    <t>synaptophysin</t>
  </si>
  <si>
    <t>transcriptional adaptor 2B</t>
  </si>
  <si>
    <t>TARBP2, RISC loading complex RNA binding subunit</t>
  </si>
  <si>
    <t>TBC1 domain family, member 4</t>
  </si>
  <si>
    <t>T-box 21</t>
  </si>
  <si>
    <t>tet methylcytosine dioxygenase 1</t>
  </si>
  <si>
    <t>transforming growth factor alpha</t>
  </si>
  <si>
    <t>transforming growth factor, beta 1</t>
  </si>
  <si>
    <t>toll-like receptor 2</t>
  </si>
  <si>
    <t>toll-like receptor 4</t>
  </si>
  <si>
    <t>toll-like receptor 7</t>
  </si>
  <si>
    <t>transmembrane 4 superfamily member 1</t>
  </si>
  <si>
    <t>transmembrane protein 100</t>
  </si>
  <si>
    <t>transmembrane protein 119</t>
  </si>
  <si>
    <t>transmembrane protein 144</t>
  </si>
  <si>
    <t>transmembrane protein 173</t>
  </si>
  <si>
    <t>transmembrane protein 204</t>
  </si>
  <si>
    <t>transmembrane protein 206</t>
  </si>
  <si>
    <t>transmembrane protein 37</t>
  </si>
  <si>
    <t>transmembrane protein 64</t>
  </si>
  <si>
    <t>transmembrane protein 88B</t>
  </si>
  <si>
    <t>tumor necrosis factor</t>
  </si>
  <si>
    <t>tumor necrosis factor receptor superfamily, member 10b</t>
  </si>
  <si>
    <t>tumor necrosis factor receptor superfamily, member 17</t>
  </si>
  <si>
    <t>tumor necrosis factor receptor superfamily, member 4</t>
  </si>
  <si>
    <t>tumor necrosis factor (ligand) superfamily, member 10</t>
  </si>
  <si>
    <t>tumor necrosis factor (ligand) superfamily, member 12</t>
  </si>
  <si>
    <t>tumor necrosis factor (ligand) superfamily, member 13b</t>
  </si>
  <si>
    <t>tumor necrosis factor (ligand) superfamily, member 8</t>
  </si>
  <si>
    <t>topoisomerase (DNA) II binding protein 1</t>
  </si>
  <si>
    <t>tumor protein D52</t>
  </si>
  <si>
    <t>tryptase beta 2</t>
  </si>
  <si>
    <t>TNFRSF1A-associated via death domain</t>
  </si>
  <si>
    <t>triggering receptor expressed on myeloid cells 1</t>
  </si>
  <si>
    <t>triggering receptor expressed on myeloid cells 2</t>
  </si>
  <si>
    <t>tripartite motif-containing 47</t>
  </si>
  <si>
    <t>transient receptor potential cation channel, subfamily M, member 4</t>
  </si>
  <si>
    <t>tetraspanin 18</t>
  </si>
  <si>
    <t>transthyretin</t>
  </si>
  <si>
    <t>thioredoxin reductase 1</t>
  </si>
  <si>
    <t>TYRO protein tyrosine kinase binding protein</t>
  </si>
  <si>
    <t>uracil DNA glycosylase</t>
  </si>
  <si>
    <t>vascular endothelial growth factor A</t>
  </si>
  <si>
    <t>vimentin</t>
  </si>
  <si>
    <t>Wiskott-Aldrich syndrome</t>
  </si>
  <si>
    <t>WD repeat domain 5</t>
  </si>
  <si>
    <t>X-linked inhibitor of apoptosis</t>
  </si>
  <si>
    <t>Z-DNA binding protein 1</t>
  </si>
  <si>
    <t>zinc finger protein 367</t>
  </si>
  <si>
    <t>sub-maximal transcript coverage due to non-overlapping transcripts</t>
  </si>
  <si>
    <t/>
  </si>
  <si>
    <t>+</t>
  </si>
  <si>
    <t>-</t>
  </si>
  <si>
    <t>Astrocytes</t>
  </si>
  <si>
    <t>Oligodendrocytes</t>
  </si>
  <si>
    <t>B-cells</t>
  </si>
  <si>
    <t>Macrophages</t>
  </si>
  <si>
    <t>Exhausted CD8</t>
  </si>
  <si>
    <t>T-cells</t>
  </si>
  <si>
    <t>CD8 T cells</t>
  </si>
  <si>
    <t>Neutrophils</t>
  </si>
  <si>
    <t>Mast cells</t>
  </si>
  <si>
    <t>Cytotoxic cells</t>
  </si>
  <si>
    <t>Treg</t>
  </si>
  <si>
    <t>Microglia</t>
  </si>
  <si>
    <t>NK CD56dim cells</t>
  </si>
  <si>
    <t>NK cells</t>
  </si>
  <si>
    <t>Th1 cells</t>
  </si>
  <si>
    <t>Gene</t>
  </si>
  <si>
    <t>Cell Type</t>
  </si>
  <si>
    <t>Adaptive Immune Response</t>
  </si>
  <si>
    <t>Angiogenesis</t>
  </si>
  <si>
    <t>Apoptosis</t>
  </si>
  <si>
    <t>Astrocyte Function</t>
  </si>
  <si>
    <t>Autophagy</t>
  </si>
  <si>
    <t>Carbohydrate Metabolism</t>
  </si>
  <si>
    <t>Cell Cycle</t>
  </si>
  <si>
    <t>Cellular Stress</t>
  </si>
  <si>
    <t>Cytokine Signaling</t>
  </si>
  <si>
    <t>DNA Damage</t>
  </si>
  <si>
    <t>Epigenetic Regulation</t>
  </si>
  <si>
    <t>Growth Factor Signaling</t>
  </si>
  <si>
    <t>Inflammatory Signaling</t>
  </si>
  <si>
    <t>Innate Immune Response</t>
  </si>
  <si>
    <t>Insulin Signaling</t>
  </si>
  <si>
    <t>Lipid Metabolism</t>
  </si>
  <si>
    <t>Matrix Remodeling</t>
  </si>
  <si>
    <t>NF-kB</t>
  </si>
  <si>
    <t>Neurons and Neurotransmission</t>
  </si>
  <si>
    <t>Notch</t>
  </si>
  <si>
    <t>Oligodendrocyte Function</t>
  </si>
  <si>
    <t>Wnt</t>
  </si>
  <si>
    <t>Table 1. Summary of Pathway Annotations</t>
  </si>
  <si>
    <t>Pathway</t>
  </si>
  <si>
    <t># Genes</t>
  </si>
  <si>
    <t>Table 2. Summary of Themes</t>
  </si>
  <si>
    <t>Theme</t>
  </si>
  <si>
    <t>Immunity and Inflammation</t>
  </si>
  <si>
    <t>Neurobiology and Neuropathology</t>
  </si>
  <si>
    <t>Metabolism and Stress</t>
  </si>
  <si>
    <t>Table 3. Pathways and Themes</t>
  </si>
  <si>
    <t>Table 4. Summary of Cell Type Profiling Genes</t>
  </si>
  <si>
    <t xml:space="preserve">               nCounter® Mouse Neuroinflammation Panel - Introduction</t>
  </si>
  <si>
    <t>nCounter® Mouse Neuroinflammation Panel - Gene and Probe Details</t>
  </si>
  <si>
    <t>nCounter® Mouse Neuroinflammation Panel - Annotations</t>
  </si>
  <si>
    <t>nCounter® Mouse Neuroinflammation Panel - Themes</t>
  </si>
  <si>
    <t>nCounter® Mouse Neuroinflammation Panel - Summary</t>
  </si>
  <si>
    <t>Abcc3</t>
  </si>
  <si>
    <t>Abcc8</t>
  </si>
  <si>
    <t>Abl1</t>
  </si>
  <si>
    <t>Adamts16</t>
  </si>
  <si>
    <t>Ago4</t>
  </si>
  <si>
    <t>Agt</t>
  </si>
  <si>
    <t>AI464131</t>
  </si>
  <si>
    <t>Ak1</t>
  </si>
  <si>
    <t>Akt1</t>
  </si>
  <si>
    <t>Akt2</t>
  </si>
  <si>
    <t>Aldh1l1</t>
  </si>
  <si>
    <t>Ambra1</t>
  </si>
  <si>
    <t>Amigo2</t>
  </si>
  <si>
    <t>Anapc15</t>
  </si>
  <si>
    <t>Anxa1</t>
  </si>
  <si>
    <t>Apc</t>
  </si>
  <si>
    <t>Apex1</t>
  </si>
  <si>
    <t>Apoe</t>
  </si>
  <si>
    <t>Arc</t>
  </si>
  <si>
    <t>Arhgap24</t>
  </si>
  <si>
    <t>Arid1a</t>
  </si>
  <si>
    <t>Asb2</t>
  </si>
  <si>
    <t>Ash2l</t>
  </si>
  <si>
    <t>Asph</t>
  </si>
  <si>
    <t>Atf3</t>
  </si>
  <si>
    <t>Atg14</t>
  </si>
  <si>
    <t>Atg3</t>
  </si>
  <si>
    <t>Atg5</t>
  </si>
  <si>
    <t>Atg7</t>
  </si>
  <si>
    <t>Atg9a</t>
  </si>
  <si>
    <t>Atm</t>
  </si>
  <si>
    <t>Atp6v0e</t>
  </si>
  <si>
    <t>Atp6v1a</t>
  </si>
  <si>
    <t>Atr</t>
  </si>
  <si>
    <t>Axl</t>
  </si>
  <si>
    <t>B3gnt5</t>
  </si>
  <si>
    <t>Bad</t>
  </si>
  <si>
    <t>Bag3</t>
  </si>
  <si>
    <t>Bag4</t>
  </si>
  <si>
    <t>Bak1</t>
  </si>
  <si>
    <t>Bard1</t>
  </si>
  <si>
    <t>Bax</t>
  </si>
  <si>
    <t>Bbc3</t>
  </si>
  <si>
    <t>Bcas1</t>
  </si>
  <si>
    <t>Bcl10</t>
  </si>
  <si>
    <t>Bcl2</t>
  </si>
  <si>
    <t>Bcl2a1a</t>
  </si>
  <si>
    <t>Bcl2l1</t>
  </si>
  <si>
    <t>Bcl2l11</t>
  </si>
  <si>
    <t>Bcl2l2</t>
  </si>
  <si>
    <t>Bdnf</t>
  </si>
  <si>
    <t>Becn1</t>
  </si>
  <si>
    <t>Bid</t>
  </si>
  <si>
    <t>Bik</t>
  </si>
  <si>
    <t>Bin1</t>
  </si>
  <si>
    <t>Birc2</t>
  </si>
  <si>
    <t>Birc3</t>
  </si>
  <si>
    <t>Birc5</t>
  </si>
  <si>
    <t>Blk</t>
  </si>
  <si>
    <t>Blm</t>
  </si>
  <si>
    <t>Blnk</t>
  </si>
  <si>
    <t>Bmi1</t>
  </si>
  <si>
    <t>Bnip3</t>
  </si>
  <si>
    <t>Bnip3l</t>
  </si>
  <si>
    <t>Bok</t>
  </si>
  <si>
    <t>Bola2</t>
  </si>
  <si>
    <t>Braf</t>
  </si>
  <si>
    <t>Brca1</t>
  </si>
  <si>
    <t>Brd2</t>
  </si>
  <si>
    <t>Brd3</t>
  </si>
  <si>
    <t>Brd4</t>
  </si>
  <si>
    <t>Btk</t>
  </si>
  <si>
    <t>C1qa</t>
  </si>
  <si>
    <t>C1qb</t>
  </si>
  <si>
    <t>C1qc</t>
  </si>
  <si>
    <t>C3ar1</t>
  </si>
  <si>
    <t>C4a</t>
  </si>
  <si>
    <t>C5ar1</t>
  </si>
  <si>
    <t>Cables1</t>
  </si>
  <si>
    <t>Calcoco2</t>
  </si>
  <si>
    <t>Calr</t>
  </si>
  <si>
    <t>Camk4</t>
  </si>
  <si>
    <t>Casp1</t>
  </si>
  <si>
    <t>Casp2</t>
  </si>
  <si>
    <t>Casp3</t>
  </si>
  <si>
    <t>Casp4</t>
  </si>
  <si>
    <t>Casp6</t>
  </si>
  <si>
    <t>Casp7</t>
  </si>
  <si>
    <t>Casp8</t>
  </si>
  <si>
    <t>Casp9</t>
  </si>
  <si>
    <t>Cass4</t>
  </si>
  <si>
    <t>Ccl2</t>
  </si>
  <si>
    <t>Ccl3</t>
  </si>
  <si>
    <t>Ccl4</t>
  </si>
  <si>
    <t>Ccl5</t>
  </si>
  <si>
    <t>Ccl7</t>
  </si>
  <si>
    <t>Ccng2</t>
  </si>
  <si>
    <t>Ccni</t>
  </si>
  <si>
    <t>Ccr2</t>
  </si>
  <si>
    <t>Ccr5</t>
  </si>
  <si>
    <t>Cd109</t>
  </si>
  <si>
    <t>Cd14</t>
  </si>
  <si>
    <t>Cd163</t>
  </si>
  <si>
    <t>Cd19</t>
  </si>
  <si>
    <t>Cd209e</t>
  </si>
  <si>
    <t>Cd244</t>
  </si>
  <si>
    <t>Cd24a</t>
  </si>
  <si>
    <t>Cd300lf</t>
  </si>
  <si>
    <t>Cd33</t>
  </si>
  <si>
    <t>Cd36</t>
  </si>
  <si>
    <t>Cd3d</t>
  </si>
  <si>
    <t>Cd3e</t>
  </si>
  <si>
    <t>Cd3g</t>
  </si>
  <si>
    <t>Cd40</t>
  </si>
  <si>
    <t>Cd44</t>
  </si>
  <si>
    <t>Cd47</t>
  </si>
  <si>
    <t>Cd6</t>
  </si>
  <si>
    <t>Cd68</t>
  </si>
  <si>
    <t>Cd69</t>
  </si>
  <si>
    <t>Cd70</t>
  </si>
  <si>
    <t>Cd72</t>
  </si>
  <si>
    <t>Cd74</t>
  </si>
  <si>
    <t>Cd83</t>
  </si>
  <si>
    <t>Cd84</t>
  </si>
  <si>
    <t>Cd86</t>
  </si>
  <si>
    <t>Cd8a</t>
  </si>
  <si>
    <t>Cd8b1</t>
  </si>
  <si>
    <t>Cdc25a</t>
  </si>
  <si>
    <t>Cdc7</t>
  </si>
  <si>
    <t>Cdk20</t>
  </si>
  <si>
    <t>Cdkn1a</t>
  </si>
  <si>
    <t>Cdkn1c</t>
  </si>
  <si>
    <t>Ceacam3</t>
  </si>
  <si>
    <t>Cflar</t>
  </si>
  <si>
    <t>Ch25h</t>
  </si>
  <si>
    <t>Chek1</t>
  </si>
  <si>
    <t>Chek2</t>
  </si>
  <si>
    <t>Chn2</t>
  </si>
  <si>
    <t>Chst8</t>
  </si>
  <si>
    <t>Chuk</t>
  </si>
  <si>
    <t>Cidea</t>
  </si>
  <si>
    <t>Cideb</t>
  </si>
  <si>
    <t>Cks1b</t>
  </si>
  <si>
    <t>Clcf1</t>
  </si>
  <si>
    <t>Cldn5</t>
  </si>
  <si>
    <t>Clec7a</t>
  </si>
  <si>
    <t>Clic4</t>
  </si>
  <si>
    <t>Cln3</t>
  </si>
  <si>
    <t>Clstn1</t>
  </si>
  <si>
    <t>Cnn2</t>
  </si>
  <si>
    <t>Cnp</t>
  </si>
  <si>
    <t>Cntnap2</t>
  </si>
  <si>
    <t>Coa5</t>
  </si>
  <si>
    <t>Col6a3</t>
  </si>
  <si>
    <t>Cotl1</t>
  </si>
  <si>
    <t>Cox5b</t>
  </si>
  <si>
    <t>Cp</t>
  </si>
  <si>
    <t>Cpa3</t>
  </si>
  <si>
    <t>Creb1</t>
  </si>
  <si>
    <t>Crebbp</t>
  </si>
  <si>
    <t>Crem</t>
  </si>
  <si>
    <t>Crip1</t>
  </si>
  <si>
    <t>Cryba4</t>
  </si>
  <si>
    <t>Csf1</t>
  </si>
  <si>
    <t>Csf1r</t>
  </si>
  <si>
    <t>Csf2rb</t>
  </si>
  <si>
    <t>Csf3r</t>
  </si>
  <si>
    <t>Csk</t>
  </si>
  <si>
    <t>Cst7</t>
  </si>
  <si>
    <t>Ctse</t>
  </si>
  <si>
    <t>Ctsf</t>
  </si>
  <si>
    <t>Ctss</t>
  </si>
  <si>
    <t>Ctsw</t>
  </si>
  <si>
    <t>Cx3cl1</t>
  </si>
  <si>
    <t>Cx3cr1</t>
  </si>
  <si>
    <t>Cxcl10</t>
  </si>
  <si>
    <t>Cxcl9</t>
  </si>
  <si>
    <t>Cycs</t>
  </si>
  <si>
    <t>Cyp27a1</t>
  </si>
  <si>
    <t>Cyp7b1</t>
  </si>
  <si>
    <t>Cytip</t>
  </si>
  <si>
    <t>Dab2</t>
  </si>
  <si>
    <t>Dapk1</t>
  </si>
  <si>
    <t>Ddb2</t>
  </si>
  <si>
    <t>Ddx58</t>
  </si>
  <si>
    <t>Dicer1</t>
  </si>
  <si>
    <t>Dlg1</t>
  </si>
  <si>
    <t>Dlg4</t>
  </si>
  <si>
    <t>Dlx1</t>
  </si>
  <si>
    <t>Dlx2</t>
  </si>
  <si>
    <t>Dna2</t>
  </si>
  <si>
    <t>Dnmt1</t>
  </si>
  <si>
    <t>Dnmt3a</t>
  </si>
  <si>
    <t>Dnmt3b</t>
  </si>
  <si>
    <t>Dock1</t>
  </si>
  <si>
    <t>Dock2</t>
  </si>
  <si>
    <t>Dot1l</t>
  </si>
  <si>
    <t>Dst</t>
  </si>
  <si>
    <t>Duoxa1</t>
  </si>
  <si>
    <t>Dusp7</t>
  </si>
  <si>
    <t>E2f1</t>
  </si>
  <si>
    <t>Eed</t>
  </si>
  <si>
    <t>Eef2k</t>
  </si>
  <si>
    <t>Egfr</t>
  </si>
  <si>
    <t>Egr1</t>
  </si>
  <si>
    <t>Ehmt2</t>
  </si>
  <si>
    <t>Eif1</t>
  </si>
  <si>
    <t>Emcn</t>
  </si>
  <si>
    <t>Emp1</t>
  </si>
  <si>
    <t>Enpp6</t>
  </si>
  <si>
    <t>Entpd2</t>
  </si>
  <si>
    <t>Eomes</t>
  </si>
  <si>
    <t>Ep300</t>
  </si>
  <si>
    <t>Epcam</t>
  </si>
  <si>
    <t>Epg5</t>
  </si>
  <si>
    <t>Epsti1</t>
  </si>
  <si>
    <t>Erbb3</t>
  </si>
  <si>
    <t>Ercc2</t>
  </si>
  <si>
    <t>Esam</t>
  </si>
  <si>
    <t>Ets2</t>
  </si>
  <si>
    <t>Exo1</t>
  </si>
  <si>
    <t>Ezh1</t>
  </si>
  <si>
    <t>Ezh2</t>
  </si>
  <si>
    <t>Fa2h</t>
  </si>
  <si>
    <t>Fabp5</t>
  </si>
  <si>
    <t>Fadd</t>
  </si>
  <si>
    <t>Fancc</t>
  </si>
  <si>
    <t>Fancd2</t>
  </si>
  <si>
    <t>Fancg</t>
  </si>
  <si>
    <t>Fas</t>
  </si>
  <si>
    <t>Fasl</t>
  </si>
  <si>
    <t>Fbln5</t>
  </si>
  <si>
    <t>Fcer1g</t>
  </si>
  <si>
    <t>Fcgr1</t>
  </si>
  <si>
    <t>Fcgr2b</t>
  </si>
  <si>
    <t>Fcgr3</t>
  </si>
  <si>
    <t>Fcrla</t>
  </si>
  <si>
    <t>Fcrlb</t>
  </si>
  <si>
    <t>Fcrls</t>
  </si>
  <si>
    <t>Fdxr</t>
  </si>
  <si>
    <t>Fen1</t>
  </si>
  <si>
    <t>Fgd2</t>
  </si>
  <si>
    <t>Fgf13</t>
  </si>
  <si>
    <t>Fgl2</t>
  </si>
  <si>
    <t>Fkbp5</t>
  </si>
  <si>
    <t>Flt1</t>
  </si>
  <si>
    <t>Fos</t>
  </si>
  <si>
    <t>Foxp3</t>
  </si>
  <si>
    <t>Fpr1</t>
  </si>
  <si>
    <t>Fscn1</t>
  </si>
  <si>
    <t>Fyn</t>
  </si>
  <si>
    <t>Gadd45a</t>
  </si>
  <si>
    <t>Gadd45g</t>
  </si>
  <si>
    <t>Gal3st1</t>
  </si>
  <si>
    <t>Gba</t>
  </si>
  <si>
    <t>Gbp2</t>
  </si>
  <si>
    <t>Gclc</t>
  </si>
  <si>
    <t>Gdpd2</t>
  </si>
  <si>
    <t>Gja1</t>
  </si>
  <si>
    <t>Gjb1</t>
  </si>
  <si>
    <t>Gna15</t>
  </si>
  <si>
    <t>Gpr183</t>
  </si>
  <si>
    <t>Gpr34</t>
  </si>
  <si>
    <t>Gpr62</t>
  </si>
  <si>
    <t>Gpr84</t>
  </si>
  <si>
    <t>Grap</t>
  </si>
  <si>
    <t>Gria1</t>
  </si>
  <si>
    <t>Gria2</t>
  </si>
  <si>
    <t>Gria4</t>
  </si>
  <si>
    <t>Grin2a</t>
  </si>
  <si>
    <t>Grin2b</t>
  </si>
  <si>
    <t>Grm2</t>
  </si>
  <si>
    <t>Grm3</t>
  </si>
  <si>
    <t>Grn</t>
  </si>
  <si>
    <t>Gsn</t>
  </si>
  <si>
    <t>Gstm1</t>
  </si>
  <si>
    <t>Gzma</t>
  </si>
  <si>
    <t>Gzmb</t>
  </si>
  <si>
    <t>H2afx</t>
  </si>
  <si>
    <t>H2-T23</t>
  </si>
  <si>
    <t>Hat1</t>
  </si>
  <si>
    <t>Hcar2</t>
  </si>
  <si>
    <t>Hdac1</t>
  </si>
  <si>
    <t>Hdac2</t>
  </si>
  <si>
    <t>Hdac4</t>
  </si>
  <si>
    <t>Hdac6</t>
  </si>
  <si>
    <t>Hdc</t>
  </si>
  <si>
    <t>Hells</t>
  </si>
  <si>
    <t>Hif1a</t>
  </si>
  <si>
    <t>Hilpda</t>
  </si>
  <si>
    <t>Hira</t>
  </si>
  <si>
    <t>Hist1h1d</t>
  </si>
  <si>
    <t>Hmgb1</t>
  </si>
  <si>
    <t>Hmox1</t>
  </si>
  <si>
    <t>Homer1</t>
  </si>
  <si>
    <t>Hpgds</t>
  </si>
  <si>
    <t>Hprt</t>
  </si>
  <si>
    <t>Hps4</t>
  </si>
  <si>
    <t>Hrk</t>
  </si>
  <si>
    <t>Hsd11b1</t>
  </si>
  <si>
    <t>Hspb1</t>
  </si>
  <si>
    <t>Hus1</t>
  </si>
  <si>
    <t>Icam2</t>
  </si>
  <si>
    <t>Ifi30</t>
  </si>
  <si>
    <t>Ifih1</t>
  </si>
  <si>
    <t>Ifitm2</t>
  </si>
  <si>
    <t>Ifitm3</t>
  </si>
  <si>
    <t>Ifnar1</t>
  </si>
  <si>
    <t>Ifnar2</t>
  </si>
  <si>
    <t>Igf1</t>
  </si>
  <si>
    <t>Igf1r</t>
  </si>
  <si>
    <t>Igf2r</t>
  </si>
  <si>
    <t>Igsf10</t>
  </si>
  <si>
    <t>Igsf6</t>
  </si>
  <si>
    <t>Ikbkb</t>
  </si>
  <si>
    <t>Ikbke</t>
  </si>
  <si>
    <t>Ikbkg</t>
  </si>
  <si>
    <t>Il10rb</t>
  </si>
  <si>
    <t>Il15ra</t>
  </si>
  <si>
    <t>Il1a</t>
  </si>
  <si>
    <t>Il1b</t>
  </si>
  <si>
    <t>Il1r1</t>
  </si>
  <si>
    <t>Il1r2</t>
  </si>
  <si>
    <t>Il1rap</t>
  </si>
  <si>
    <t>Il1rl2</t>
  </si>
  <si>
    <t>Il1rn</t>
  </si>
  <si>
    <t>Il21r</t>
  </si>
  <si>
    <t>Il2rg</t>
  </si>
  <si>
    <t>Il3</t>
  </si>
  <si>
    <t>Il3ra</t>
  </si>
  <si>
    <t>Il6ra</t>
  </si>
  <si>
    <t>Inpp5d</t>
  </si>
  <si>
    <t>Iqsec1</t>
  </si>
  <si>
    <t>Irak1</t>
  </si>
  <si>
    <t>Irak2</t>
  </si>
  <si>
    <t>Irak3</t>
  </si>
  <si>
    <t>Irak4</t>
  </si>
  <si>
    <t>Irf1</t>
  </si>
  <si>
    <t>Irf2</t>
  </si>
  <si>
    <t>Irf3</t>
  </si>
  <si>
    <t>Irf4</t>
  </si>
  <si>
    <t>Irf6</t>
  </si>
  <si>
    <t>Irf7</t>
  </si>
  <si>
    <t>Irf8</t>
  </si>
  <si>
    <t>Islr2</t>
  </si>
  <si>
    <t>Itga6</t>
  </si>
  <si>
    <t>Itga7</t>
  </si>
  <si>
    <t>Itgam</t>
  </si>
  <si>
    <t>Itgav</t>
  </si>
  <si>
    <t>Itgax</t>
  </si>
  <si>
    <t>Itgb5</t>
  </si>
  <si>
    <t>Jag1</t>
  </si>
  <si>
    <t>Jam2</t>
  </si>
  <si>
    <t>Jarid2</t>
  </si>
  <si>
    <t>Jun</t>
  </si>
  <si>
    <t>Kat2a</t>
  </si>
  <si>
    <t>Kat2b</t>
  </si>
  <si>
    <t>Kcnd1</t>
  </si>
  <si>
    <t>Kcnj10</t>
  </si>
  <si>
    <t>Kcnk13</t>
  </si>
  <si>
    <t>Kdm1a</t>
  </si>
  <si>
    <t>Kdm1b</t>
  </si>
  <si>
    <t>Kdm2a</t>
  </si>
  <si>
    <t>Kdm2b</t>
  </si>
  <si>
    <t>Kdm3a</t>
  </si>
  <si>
    <t>Kdm3b</t>
  </si>
  <si>
    <t>Kdm4a</t>
  </si>
  <si>
    <t>Kdm4b</t>
  </si>
  <si>
    <t>Kdm4c</t>
  </si>
  <si>
    <t>Kdm4d</t>
  </si>
  <si>
    <t>Kdm5a</t>
  </si>
  <si>
    <t>Kdm5b</t>
  </si>
  <si>
    <t>Kdm5c</t>
  </si>
  <si>
    <t>Kdm5d</t>
  </si>
  <si>
    <t>Kdm6a</t>
  </si>
  <si>
    <t>Kif2c</t>
  </si>
  <si>
    <t>Kir3dl1</t>
  </si>
  <si>
    <t>Kir3dl2</t>
  </si>
  <si>
    <t>Kit</t>
  </si>
  <si>
    <t>Klrb1</t>
  </si>
  <si>
    <t>Klrd1</t>
  </si>
  <si>
    <t>Klrk1</t>
  </si>
  <si>
    <t>Kmt2a</t>
  </si>
  <si>
    <t>Kmt2c</t>
  </si>
  <si>
    <t>Lacc1</t>
  </si>
  <si>
    <t>Lag3</t>
  </si>
  <si>
    <t>Lair1</t>
  </si>
  <si>
    <t>Lamp1</t>
  </si>
  <si>
    <t>Lamp2</t>
  </si>
  <si>
    <t>Lcn2</t>
  </si>
  <si>
    <t>Ldha</t>
  </si>
  <si>
    <t>Ldlrad3</t>
  </si>
  <si>
    <t>Lfng</t>
  </si>
  <si>
    <t>Lgmn</t>
  </si>
  <si>
    <t>Lig1</t>
  </si>
  <si>
    <t>Lilrb4a</t>
  </si>
  <si>
    <t>Lingo1</t>
  </si>
  <si>
    <t>Lmna</t>
  </si>
  <si>
    <t>Lmnb1</t>
  </si>
  <si>
    <t>Lrg1</t>
  </si>
  <si>
    <t>Lrrc25</t>
  </si>
  <si>
    <t>Lrrc3</t>
  </si>
  <si>
    <t>Lsr</t>
  </si>
  <si>
    <t>Lst1</t>
  </si>
  <si>
    <t>Lta</t>
  </si>
  <si>
    <t>Ltb</t>
  </si>
  <si>
    <t>Ltbr</t>
  </si>
  <si>
    <t>Ltc4s</t>
  </si>
  <si>
    <t>Ly6a</t>
  </si>
  <si>
    <t>Ly6g</t>
  </si>
  <si>
    <t>Ly9</t>
  </si>
  <si>
    <t>Lyn</t>
  </si>
  <si>
    <t>Mafb</t>
  </si>
  <si>
    <t>Maff</t>
  </si>
  <si>
    <t>Mag</t>
  </si>
  <si>
    <t>Mal</t>
  </si>
  <si>
    <t>Man2b1</t>
  </si>
  <si>
    <t>Map1lc3a</t>
  </si>
  <si>
    <t>Map2k1</t>
  </si>
  <si>
    <t>Map2k4</t>
  </si>
  <si>
    <t>Map3k1</t>
  </si>
  <si>
    <t>Map3k14</t>
  </si>
  <si>
    <t>Mapk10</t>
  </si>
  <si>
    <t>Mapk12</t>
  </si>
  <si>
    <t>Mapk14</t>
  </si>
  <si>
    <t>Mapt</t>
  </si>
  <si>
    <t>Marco</t>
  </si>
  <si>
    <t>Mavs</t>
  </si>
  <si>
    <t>Mb21d1</t>
  </si>
  <si>
    <t>Mbd2</t>
  </si>
  <si>
    <t>Mbd3</t>
  </si>
  <si>
    <t>Mcm2</t>
  </si>
  <si>
    <t>Mcm5</t>
  </si>
  <si>
    <t>Mcm6</t>
  </si>
  <si>
    <t>Mdc1</t>
  </si>
  <si>
    <t>Mdm2</t>
  </si>
  <si>
    <t>Mef2c</t>
  </si>
  <si>
    <t>Mertk</t>
  </si>
  <si>
    <t>Mfge8</t>
  </si>
  <si>
    <t>Mgmt</t>
  </si>
  <si>
    <t>Mmp12</t>
  </si>
  <si>
    <t>Mmp14</t>
  </si>
  <si>
    <t>Mobp</t>
  </si>
  <si>
    <t>Mog</t>
  </si>
  <si>
    <t>Mpeg1</t>
  </si>
  <si>
    <t>Mpg</t>
  </si>
  <si>
    <t>Mr1</t>
  </si>
  <si>
    <t>Mre11a</t>
  </si>
  <si>
    <t>Ms4a1</t>
  </si>
  <si>
    <t>Ms4a2</t>
  </si>
  <si>
    <t>Ms4a4a</t>
  </si>
  <si>
    <t>Msh2</t>
  </si>
  <si>
    <t>Msn</t>
  </si>
  <si>
    <t>Msr1</t>
  </si>
  <si>
    <t>Mvp</t>
  </si>
  <si>
    <t>Myc</t>
  </si>
  <si>
    <t>Myct1</t>
  </si>
  <si>
    <t>Myd88</t>
  </si>
  <si>
    <t>Myrf</t>
  </si>
  <si>
    <t>Nbn</t>
  </si>
  <si>
    <t>Ncaph</t>
  </si>
  <si>
    <t>Ncf1</t>
  </si>
  <si>
    <t>Ncor1</t>
  </si>
  <si>
    <t>Ncor2</t>
  </si>
  <si>
    <t>Ncr1</t>
  </si>
  <si>
    <t>Nefl</t>
  </si>
  <si>
    <t>Nfe2l2</t>
  </si>
  <si>
    <t>Nfkb1</t>
  </si>
  <si>
    <t>Nfkb2</t>
  </si>
  <si>
    <t>Nfkbia</t>
  </si>
  <si>
    <t>Nfkbie</t>
  </si>
  <si>
    <t>Ngf</t>
  </si>
  <si>
    <t>Ngfr</t>
  </si>
  <si>
    <t>Ninj2</t>
  </si>
  <si>
    <t>Nkg7</t>
  </si>
  <si>
    <t>Nlgn1</t>
  </si>
  <si>
    <t>Nlgn2</t>
  </si>
  <si>
    <t>Nlrp3</t>
  </si>
  <si>
    <t>Nod1</t>
  </si>
  <si>
    <t>Nostrin</t>
  </si>
  <si>
    <t>Npl</t>
  </si>
  <si>
    <t>Npnt</t>
  </si>
  <si>
    <t>Nptx1</t>
  </si>
  <si>
    <t>Nqo1</t>
  </si>
  <si>
    <t>Nrgn</t>
  </si>
  <si>
    <t>Nrm</t>
  </si>
  <si>
    <t>Nrp2</t>
  </si>
  <si>
    <t>Nthl1</t>
  </si>
  <si>
    <t>Nwd1</t>
  </si>
  <si>
    <t>Oas1g</t>
  </si>
  <si>
    <t>Ogg1</t>
  </si>
  <si>
    <t>Olfml3</t>
  </si>
  <si>
    <t>Opalin</t>
  </si>
  <si>
    <t>Optn</t>
  </si>
  <si>
    <t>Osgin1</t>
  </si>
  <si>
    <t>Osmr</t>
  </si>
  <si>
    <t>P2rx7</t>
  </si>
  <si>
    <t>P2ry12</t>
  </si>
  <si>
    <t>Pacsin1</t>
  </si>
  <si>
    <t>Padi2</t>
  </si>
  <si>
    <t>Pak1</t>
  </si>
  <si>
    <t>Parp1</t>
  </si>
  <si>
    <t>Parp2</t>
  </si>
  <si>
    <t>Pcna</t>
  </si>
  <si>
    <t>Pdpn</t>
  </si>
  <si>
    <t>Pecam1</t>
  </si>
  <si>
    <t>Pex14</t>
  </si>
  <si>
    <t>Pik3ca</t>
  </si>
  <si>
    <t>Pik3cb</t>
  </si>
  <si>
    <t>Pik3cd</t>
  </si>
  <si>
    <t>Pik3cg</t>
  </si>
  <si>
    <t>Pik3r1</t>
  </si>
  <si>
    <t>Pik3r2</t>
  </si>
  <si>
    <t>Pik3r5</t>
  </si>
  <si>
    <t>Pilra</t>
  </si>
  <si>
    <t>Pilrb1</t>
  </si>
  <si>
    <t>Pink1</t>
  </si>
  <si>
    <t>Pla2g4a</t>
  </si>
  <si>
    <t>Pla2g5</t>
  </si>
  <si>
    <t>Plcg2</t>
  </si>
  <si>
    <t>Pld1</t>
  </si>
  <si>
    <t>Pld2</t>
  </si>
  <si>
    <t>Plekhb1</t>
  </si>
  <si>
    <t>Plekhm1</t>
  </si>
  <si>
    <t>Pllp</t>
  </si>
  <si>
    <t>Plp1</t>
  </si>
  <si>
    <t>Plxdc2</t>
  </si>
  <si>
    <t>Plxnb3</t>
  </si>
  <si>
    <t>Pmp22</t>
  </si>
  <si>
    <t>Pms2</t>
  </si>
  <si>
    <t>Pnoc</t>
  </si>
  <si>
    <t>Pole</t>
  </si>
  <si>
    <t>Ppfia4</t>
  </si>
  <si>
    <t>Ppp3ca</t>
  </si>
  <si>
    <t>Ppp3cb</t>
  </si>
  <si>
    <t>Ppp3r1</t>
  </si>
  <si>
    <t>Ppp3r2</t>
  </si>
  <si>
    <t>Prdx1</t>
  </si>
  <si>
    <t>Prf1</t>
  </si>
  <si>
    <t>Prkaca</t>
  </si>
  <si>
    <t>Prkacb</t>
  </si>
  <si>
    <t>Prkar1a</t>
  </si>
  <si>
    <t>Prkar2a</t>
  </si>
  <si>
    <t>Prkar2b</t>
  </si>
  <si>
    <t>Prkce</t>
  </si>
  <si>
    <t>Prkcq</t>
  </si>
  <si>
    <t>Prkdc</t>
  </si>
  <si>
    <t>Pros1</t>
  </si>
  <si>
    <t>Psen2</t>
  </si>
  <si>
    <t>Psmb8</t>
  </si>
  <si>
    <t>Pten</t>
  </si>
  <si>
    <t>Ptger3</t>
  </si>
  <si>
    <t>Ptger4</t>
  </si>
  <si>
    <t>Ptgs2</t>
  </si>
  <si>
    <t>Ptms</t>
  </si>
  <si>
    <t>Ptpn6</t>
  </si>
  <si>
    <t>Ptprc</t>
  </si>
  <si>
    <t>Pttg1</t>
  </si>
  <si>
    <t>Ptx3</t>
  </si>
  <si>
    <t>Pycard</t>
  </si>
  <si>
    <t>Rab6b</t>
  </si>
  <si>
    <t>Rab7</t>
  </si>
  <si>
    <t>Rac1</t>
  </si>
  <si>
    <t>Rac2</t>
  </si>
  <si>
    <t>Rad1</t>
  </si>
  <si>
    <t>Rad17</t>
  </si>
  <si>
    <t>Rad50</t>
  </si>
  <si>
    <t>Rad51</t>
  </si>
  <si>
    <t>Rad51b</t>
  </si>
  <si>
    <t>Rad51c</t>
  </si>
  <si>
    <t>Rad9a</t>
  </si>
  <si>
    <t>Rag1</t>
  </si>
  <si>
    <t>Rala</t>
  </si>
  <si>
    <t>Ralb</t>
  </si>
  <si>
    <t>Rapgef3</t>
  </si>
  <si>
    <t>Rb1cc1</t>
  </si>
  <si>
    <t>Rbfox3</t>
  </si>
  <si>
    <t>Rela</t>
  </si>
  <si>
    <t>Relb</t>
  </si>
  <si>
    <t>Reln</t>
  </si>
  <si>
    <t>Rgl1</t>
  </si>
  <si>
    <t>Rhoa</t>
  </si>
  <si>
    <t>Ripk1</t>
  </si>
  <si>
    <t>Ripk2</t>
  </si>
  <si>
    <t>Rnf8</t>
  </si>
  <si>
    <t>Rpa1</t>
  </si>
  <si>
    <t>Rpl28</t>
  </si>
  <si>
    <t>Rpl29</t>
  </si>
  <si>
    <t>Rpl36al</t>
  </si>
  <si>
    <t>Rpl9</t>
  </si>
  <si>
    <t>Rps10</t>
  </si>
  <si>
    <t>Rps2</t>
  </si>
  <si>
    <t>Rps21</t>
  </si>
  <si>
    <t>Rps3</t>
  </si>
  <si>
    <t>Rps9</t>
  </si>
  <si>
    <t>Rrm2</t>
  </si>
  <si>
    <t>Rsad2</t>
  </si>
  <si>
    <t>Rtn4rl1</t>
  </si>
  <si>
    <t>S100a10</t>
  </si>
  <si>
    <t>S100b</t>
  </si>
  <si>
    <t>S1pr3</t>
  </si>
  <si>
    <t>S1pr4</t>
  </si>
  <si>
    <t>S1pr5</t>
  </si>
  <si>
    <t>Sall1</t>
  </si>
  <si>
    <t>Sell</t>
  </si>
  <si>
    <t>Serpina3n</t>
  </si>
  <si>
    <t>Serpine1</t>
  </si>
  <si>
    <t>Serpinf1</t>
  </si>
  <si>
    <t>Serping1</t>
  </si>
  <si>
    <t>Sesn1</t>
  </si>
  <si>
    <t>Sesn2</t>
  </si>
  <si>
    <t>Setd1a</t>
  </si>
  <si>
    <t>Setd1b</t>
  </si>
  <si>
    <t>Setd2</t>
  </si>
  <si>
    <t>Setd7</t>
  </si>
  <si>
    <t>Setdb1</t>
  </si>
  <si>
    <t>Sftpd</t>
  </si>
  <si>
    <t>Sh2d1a</t>
  </si>
  <si>
    <t>Shank3</t>
  </si>
  <si>
    <t>Siglec1</t>
  </si>
  <si>
    <t>Siglecf</t>
  </si>
  <si>
    <t>Sin3a</t>
  </si>
  <si>
    <t>Sirt1</t>
  </si>
  <si>
    <t>Slamf8</t>
  </si>
  <si>
    <t>Slamf9</t>
  </si>
  <si>
    <t>Slc10a6</t>
  </si>
  <si>
    <t>Slc17a6</t>
  </si>
  <si>
    <t>Slc17a7</t>
  </si>
  <si>
    <t>Slc1a3</t>
  </si>
  <si>
    <t>Slc2a1</t>
  </si>
  <si>
    <t>Slc2a5</t>
  </si>
  <si>
    <t>Slc44a1</t>
  </si>
  <si>
    <t>Slc6a1</t>
  </si>
  <si>
    <t>Slco2b1</t>
  </si>
  <si>
    <t>Slfn8</t>
  </si>
  <si>
    <t>Smarca4</t>
  </si>
  <si>
    <t>Smarca5</t>
  </si>
  <si>
    <t>Smarcd1</t>
  </si>
  <si>
    <t>Smc1a</t>
  </si>
  <si>
    <t>Snca</t>
  </si>
  <si>
    <t>Socs3</t>
  </si>
  <si>
    <t>Sod2</t>
  </si>
  <si>
    <t>Sox10</t>
  </si>
  <si>
    <t>Sox4</t>
  </si>
  <si>
    <t>Sox9</t>
  </si>
  <si>
    <t>Sphk1</t>
  </si>
  <si>
    <t>Spib</t>
  </si>
  <si>
    <t>Spint1</t>
  </si>
  <si>
    <t>Spp1</t>
  </si>
  <si>
    <t>Sqstm1</t>
  </si>
  <si>
    <t>Srgn</t>
  </si>
  <si>
    <t>Srxn1</t>
  </si>
  <si>
    <t>St3gal6</t>
  </si>
  <si>
    <t>St8sia6</t>
  </si>
  <si>
    <t>Stat1</t>
  </si>
  <si>
    <t>Steap4</t>
  </si>
  <si>
    <t>Stmn1</t>
  </si>
  <si>
    <t>Stx18</t>
  </si>
  <si>
    <t>Sumo1</t>
  </si>
  <si>
    <t>Suv39h1</t>
  </si>
  <si>
    <t>Suv39h2</t>
  </si>
  <si>
    <t>Suz12</t>
  </si>
  <si>
    <t>Syk</t>
  </si>
  <si>
    <t>Syn2</t>
  </si>
  <si>
    <t>Syp</t>
  </si>
  <si>
    <t>Tarbp2</t>
  </si>
  <si>
    <t>Tbc1d4</t>
  </si>
  <si>
    <t>Tbr1</t>
  </si>
  <si>
    <t>Tbx21</t>
  </si>
  <si>
    <t>Tcirg1</t>
  </si>
  <si>
    <t>Tcl1</t>
  </si>
  <si>
    <t>Tet1</t>
  </si>
  <si>
    <t>Tfg</t>
  </si>
  <si>
    <t>Tgfa</t>
  </si>
  <si>
    <t>Tgfb1</t>
  </si>
  <si>
    <t>Tgfbr1</t>
  </si>
  <si>
    <t>Tgm1</t>
  </si>
  <si>
    <t>Tgm2</t>
  </si>
  <si>
    <t>Tie1</t>
  </si>
  <si>
    <t>Timeless</t>
  </si>
  <si>
    <t>Timp1</t>
  </si>
  <si>
    <t>Tle3</t>
  </si>
  <si>
    <t>Tlr2</t>
  </si>
  <si>
    <t>Tlr4</t>
  </si>
  <si>
    <t>Tlr7</t>
  </si>
  <si>
    <t>Tm4sf1</t>
  </si>
  <si>
    <t>Tmc7</t>
  </si>
  <si>
    <t>Tmcc3</t>
  </si>
  <si>
    <t>Tmem100</t>
  </si>
  <si>
    <t>Tmem119</t>
  </si>
  <si>
    <t>Tmem144</t>
  </si>
  <si>
    <t>Tmem173</t>
  </si>
  <si>
    <t>Tmem204</t>
  </si>
  <si>
    <t>Tmem206</t>
  </si>
  <si>
    <t>Tmem37</t>
  </si>
  <si>
    <t>Tmem64</t>
  </si>
  <si>
    <t>Tmem88b</t>
  </si>
  <si>
    <t>Tnf</t>
  </si>
  <si>
    <t>Tnfrsf10b</t>
  </si>
  <si>
    <t>Tnfrsf11b</t>
  </si>
  <si>
    <t>Tnfrsf12a</t>
  </si>
  <si>
    <t>Tnfrsf13c</t>
  </si>
  <si>
    <t>Tnfrsf17</t>
  </si>
  <si>
    <t>Tnfrsf1a</t>
  </si>
  <si>
    <t>Tnfrsf1b</t>
  </si>
  <si>
    <t>Tnfrsf25</t>
  </si>
  <si>
    <t>Tnfrsf4</t>
  </si>
  <si>
    <t>Tnfsf10</t>
  </si>
  <si>
    <t>Tnfsf12</t>
  </si>
  <si>
    <t>Tnfsf13b</t>
  </si>
  <si>
    <t>Tnfsf4</t>
  </si>
  <si>
    <t>Tnfsf8</t>
  </si>
  <si>
    <t>Top2a</t>
  </si>
  <si>
    <t>Topbp1</t>
  </si>
  <si>
    <t>Tpd52</t>
  </si>
  <si>
    <t>Tpsb2</t>
  </si>
  <si>
    <t>Tradd</t>
  </si>
  <si>
    <t>Traf1</t>
  </si>
  <si>
    <t>Traf2</t>
  </si>
  <si>
    <t>Traf3</t>
  </si>
  <si>
    <t>Traf6</t>
  </si>
  <si>
    <t>Trat1</t>
  </si>
  <si>
    <t>Trem1</t>
  </si>
  <si>
    <t>Trem2</t>
  </si>
  <si>
    <t>Trem3</t>
  </si>
  <si>
    <t>Trim47</t>
  </si>
  <si>
    <t>Trp53</t>
  </si>
  <si>
    <t>Trp53bp2</t>
  </si>
  <si>
    <t>Trp73</t>
  </si>
  <si>
    <t>Trpa1</t>
  </si>
  <si>
    <t>Trpm4</t>
  </si>
  <si>
    <t>Tspan18</t>
  </si>
  <si>
    <t>Ttr</t>
  </si>
  <si>
    <t>Tubb3</t>
  </si>
  <si>
    <t>Tubb4a</t>
  </si>
  <si>
    <t>Txnrd1</t>
  </si>
  <si>
    <t>Tyrobp</t>
  </si>
  <si>
    <t>Ugt8a</t>
  </si>
  <si>
    <t>Ulk1</t>
  </si>
  <si>
    <t>Ung</t>
  </si>
  <si>
    <t>Uty</t>
  </si>
  <si>
    <t>Vamp7</t>
  </si>
  <si>
    <t>Vav1</t>
  </si>
  <si>
    <t>Vegfa</t>
  </si>
  <si>
    <t>Vim</t>
  </si>
  <si>
    <t>Vps4a</t>
  </si>
  <si>
    <t>Vps4b</t>
  </si>
  <si>
    <t>Was</t>
  </si>
  <si>
    <t>Wdr5</t>
  </si>
  <si>
    <t>Xcl1</t>
  </si>
  <si>
    <t>Xiap</t>
  </si>
  <si>
    <t>Xrcc6</t>
  </si>
  <si>
    <t>Zbp1</t>
  </si>
  <si>
    <t>Zfp367</t>
  </si>
  <si>
    <t>NM_029600.3</t>
  </si>
  <si>
    <t>NM_011510.3</t>
  </si>
  <si>
    <t>NM_009594.4</t>
  </si>
  <si>
    <t>NM_172053.2</t>
  </si>
  <si>
    <t>NM_153177.3</t>
  </si>
  <si>
    <t>NM_007428.3</t>
  </si>
  <si>
    <t>NM_001085515.2</t>
  </si>
  <si>
    <t>NM_001198790.1</t>
  </si>
  <si>
    <t>NM_001165894.1</t>
  </si>
  <si>
    <t>NM_001110208.1</t>
  </si>
  <si>
    <t>NM_027406.1</t>
  </si>
  <si>
    <t>NM_001080754.1</t>
  </si>
  <si>
    <t>NM_178114.4</t>
  </si>
  <si>
    <t>NM_027532.3</t>
  </si>
  <si>
    <t>NM_010730.2</t>
  </si>
  <si>
    <t>NM_007462.3</t>
  </si>
  <si>
    <t>NM_009687.2</t>
  </si>
  <si>
    <t>NM_001305844.1</t>
  </si>
  <si>
    <t>NM_018790.2</t>
  </si>
  <si>
    <t>NM_029270.2</t>
  </si>
  <si>
    <t>NM_001080819.1</t>
  </si>
  <si>
    <t>NM_023049.1</t>
  </si>
  <si>
    <t>NM_001080793.1</t>
  </si>
  <si>
    <t>NM_001177849.1</t>
  </si>
  <si>
    <t>NM_007498.3</t>
  </si>
  <si>
    <t>NM_172599.4</t>
  </si>
  <si>
    <t>NM_026402.3</t>
  </si>
  <si>
    <t>NM_001314013.1</t>
  </si>
  <si>
    <t>NM_028835.1</t>
  </si>
  <si>
    <t>NM_001003917.3</t>
  </si>
  <si>
    <t>NM_007499.2</t>
  </si>
  <si>
    <t>NM_025272.2</t>
  </si>
  <si>
    <t>NM_007508.5</t>
  </si>
  <si>
    <t>NM_019864.1</t>
  </si>
  <si>
    <t>NM_009465.3</t>
  </si>
  <si>
    <t>NM_001159407.1</t>
  </si>
  <si>
    <t>NM_007522.3</t>
  </si>
  <si>
    <t>NM_013863.4</t>
  </si>
  <si>
    <t>NM_026121.3</t>
  </si>
  <si>
    <t>NM_007523.2</t>
  </si>
  <si>
    <t>NM_007525.3</t>
  </si>
  <si>
    <t>NM_007527.3</t>
  </si>
  <si>
    <t>NM_133234.1</t>
  </si>
  <si>
    <t>NM_029815.2</t>
  </si>
  <si>
    <t>NM_009740.1</t>
  </si>
  <si>
    <t>NM_009741.3</t>
  </si>
  <si>
    <t>NM_009742.3</t>
  </si>
  <si>
    <t>NM_009743.4</t>
  </si>
  <si>
    <t>NM_001284410.1</t>
  </si>
  <si>
    <t>NM_007537.1</t>
  </si>
  <si>
    <t>NM_007540.4</t>
  </si>
  <si>
    <t>NM_019584.3</t>
  </si>
  <si>
    <t>NM_007544.3</t>
  </si>
  <si>
    <t>NM_007546.2</t>
  </si>
  <si>
    <t>NM_001083334.1</t>
  </si>
  <si>
    <t>NM_007465.2</t>
  </si>
  <si>
    <t>NM_007464.3</t>
  </si>
  <si>
    <t>NM_009689.2</t>
  </si>
  <si>
    <t>NM_007549.2</t>
  </si>
  <si>
    <t>NM_001042527.2</t>
  </si>
  <si>
    <t>NM_008528.4</t>
  </si>
  <si>
    <t>NM_007552.4</t>
  </si>
  <si>
    <t>NM_009760.4</t>
  </si>
  <si>
    <t>NM_009761.3</t>
  </si>
  <si>
    <t>NM_016778.2</t>
  </si>
  <si>
    <t>NM_175103.3</t>
  </si>
  <si>
    <t>NM_139294.5</t>
  </si>
  <si>
    <t>NM_009764.3</t>
  </si>
  <si>
    <t>NM_010238.3</t>
  </si>
  <si>
    <t>NM_001113573.1</t>
  </si>
  <si>
    <t>NM_001286630.1</t>
  </si>
  <si>
    <t>NM_013482.2</t>
  </si>
  <si>
    <t>NM_007572.2</t>
  </si>
  <si>
    <t>NM_009777.2</t>
  </si>
  <si>
    <t>NM_007574.2</t>
  </si>
  <si>
    <t>XM_011246258.1</t>
  </si>
  <si>
    <t>NM_009779.2</t>
  </si>
  <si>
    <t>NM_011413.2</t>
  </si>
  <si>
    <t>NM_007577.3</t>
  </si>
  <si>
    <t>NM_016704.2</t>
  </si>
  <si>
    <t>NM_001146287.1</t>
  </si>
  <si>
    <t>NM_001271018.1</t>
  </si>
  <si>
    <t>NM_007591.3</t>
  </si>
  <si>
    <t>NM_009793.3</t>
  </si>
  <si>
    <t>NM_009807.2</t>
  </si>
  <si>
    <t>NM_007610.1</t>
  </si>
  <si>
    <t>NM_009810.2</t>
  </si>
  <si>
    <t>NM_007609.2</t>
  </si>
  <si>
    <t>NM_009811.3</t>
  </si>
  <si>
    <t>NM_007611.2</t>
  </si>
  <si>
    <t>NM_009812.2</t>
  </si>
  <si>
    <t>NM_015733.4</t>
  </si>
  <si>
    <t>NM_001080820.2</t>
  </si>
  <si>
    <t>NM_011333.3</t>
  </si>
  <si>
    <t>NM_011337.1</t>
  </si>
  <si>
    <t>NM_013652.1</t>
  </si>
  <si>
    <t>NM_013653.1</t>
  </si>
  <si>
    <t>NM_013654.3</t>
  </si>
  <si>
    <t>NM_007635.4</t>
  </si>
  <si>
    <t>NM_017367.3</t>
  </si>
  <si>
    <t>NM_009915.2</t>
  </si>
  <si>
    <t>NM_009917.5</t>
  </si>
  <si>
    <t>NM_153098.3</t>
  </si>
  <si>
    <t>NM_009841.3</t>
  </si>
  <si>
    <t>NM_053094.2</t>
  </si>
  <si>
    <t>NM_009844.2</t>
  </si>
  <si>
    <t>NM_130905.2</t>
  </si>
  <si>
    <t>NM_018729.2</t>
  </si>
  <si>
    <t>NM_009846.2</t>
  </si>
  <si>
    <t>NM_001169153.1</t>
  </si>
  <si>
    <t>NM_001111058.1</t>
  </si>
  <si>
    <t>NM_007643.3</t>
  </si>
  <si>
    <t>NM_013487.2</t>
  </si>
  <si>
    <t>NM_007648.4</t>
  </si>
  <si>
    <t>NM_009850.2</t>
  </si>
  <si>
    <t>NM_011611.2</t>
  </si>
  <si>
    <t>NM_009851.2</t>
  </si>
  <si>
    <t>NM_010581.3</t>
  </si>
  <si>
    <t>NM_001037801.2</t>
  </si>
  <si>
    <t>NM_009853.1</t>
  </si>
  <si>
    <t>NM_001033122.3</t>
  </si>
  <si>
    <t>NM_011617.1</t>
  </si>
  <si>
    <t>NM_001110320.1</t>
  </si>
  <si>
    <t>NM_001042605.1</t>
  </si>
  <si>
    <t>NM_009856.2</t>
  </si>
  <si>
    <t>NM_013489.2</t>
  </si>
  <si>
    <t>NM_019388.3</t>
  </si>
  <si>
    <t>NM_001081110.2</t>
  </si>
  <si>
    <t>NM_009858.2</t>
  </si>
  <si>
    <t>NM_007658.3</t>
  </si>
  <si>
    <t>NM_001271566.1</t>
  </si>
  <si>
    <t>NM_053180.2</t>
  </si>
  <si>
    <t>NM_007669.4</t>
  </si>
  <si>
    <t>NM_009876.3</t>
  </si>
  <si>
    <t>NM_054059.1</t>
  </si>
  <si>
    <t>NM_207653.3</t>
  </si>
  <si>
    <t>NM_009890.1</t>
  </si>
  <si>
    <t>NM_007691.5</t>
  </si>
  <si>
    <t>NM_016681.3</t>
  </si>
  <si>
    <t>NM_001163640.1</t>
  </si>
  <si>
    <t>NM_175140.4</t>
  </si>
  <si>
    <t>NM_001162410.1</t>
  </si>
  <si>
    <t>NM_007702.2</t>
  </si>
  <si>
    <t>NM_009894.3</t>
  </si>
  <si>
    <t>NM_016904.1</t>
  </si>
  <si>
    <t>NM_019952.3</t>
  </si>
  <si>
    <t>NM_013805.4</t>
  </si>
  <si>
    <t>NM_020008.2</t>
  </si>
  <si>
    <t>NM_013885.2</t>
  </si>
  <si>
    <t>NM_001146311.1</t>
  </si>
  <si>
    <t>NM_023051.4</t>
  </si>
  <si>
    <t>NM_007725.2</t>
  </si>
  <si>
    <t>NM_009923.2</t>
  </si>
  <si>
    <t>NM_001004357.2</t>
  </si>
  <si>
    <t>NM_198006.4</t>
  </si>
  <si>
    <t>XM_897036.2</t>
  </si>
  <si>
    <t>NM_028071.3</t>
  </si>
  <si>
    <t>NM_009942.2</t>
  </si>
  <si>
    <t>NM_001042611.1</t>
  </si>
  <si>
    <t>NM_007753.2</t>
  </si>
  <si>
    <t>NM_001037726.1</t>
  </si>
  <si>
    <t>NM_001025432.1</t>
  </si>
  <si>
    <t>NM_001110853.1</t>
  </si>
  <si>
    <t>NM_007763.3</t>
  </si>
  <si>
    <t>NM_021351.1</t>
  </si>
  <si>
    <t>NM_001113530.1</t>
  </si>
  <si>
    <t>NM_001037859.1</t>
  </si>
  <si>
    <t>NM_007780.4</t>
  </si>
  <si>
    <t>NM_001252651.1</t>
  </si>
  <si>
    <t>NM_007783.2</t>
  </si>
  <si>
    <t>NM_009977.3</t>
  </si>
  <si>
    <t>NM_007799.3</t>
  </si>
  <si>
    <t>NM_019861.1</t>
  </si>
  <si>
    <t>NM_021281.2</t>
  </si>
  <si>
    <t>NM_009985.4</t>
  </si>
  <si>
    <t>NM_009142.3</t>
  </si>
  <si>
    <t>NM_009987.3</t>
  </si>
  <si>
    <t>NM_021274.1</t>
  </si>
  <si>
    <t>NM_008599.2</t>
  </si>
  <si>
    <t>NM_007808.4</t>
  </si>
  <si>
    <t>NM_024264.3</t>
  </si>
  <si>
    <t>NM_007825.4</t>
  </si>
  <si>
    <t>NM_139200.4</t>
  </si>
  <si>
    <t>NM_023118.2</t>
  </si>
  <si>
    <t>NM_134062.1</t>
  </si>
  <si>
    <t>NM_028119.5</t>
  </si>
  <si>
    <t>NM_172689.3</t>
  </si>
  <si>
    <t>NM_148948.2</t>
  </si>
  <si>
    <t>NM_001252433.1</t>
  </si>
  <si>
    <t>NM_001109752.1</t>
  </si>
  <si>
    <t>NM_010053.1</t>
  </si>
  <si>
    <t>NM_010054.2</t>
  </si>
  <si>
    <t>NM_177372.3</t>
  </si>
  <si>
    <t>NM_010066.3</t>
  </si>
  <si>
    <t>NM_007872.4</t>
  </si>
  <si>
    <t>NM_001003960.3</t>
  </si>
  <si>
    <t>NM_001033420.2</t>
  </si>
  <si>
    <t>NM_033374.3</t>
  </si>
  <si>
    <t>NM_199322.1</t>
  </si>
  <si>
    <t>NM_010081.2</t>
  </si>
  <si>
    <t>NM_145395.2</t>
  </si>
  <si>
    <t>NM_153459.4</t>
  </si>
  <si>
    <t>NM_007891.4</t>
  </si>
  <si>
    <t>NM_021876.3</t>
  </si>
  <si>
    <t>NM_007908.3</t>
  </si>
  <si>
    <t>NM_207655.2</t>
  </si>
  <si>
    <t>NM_007913.5</t>
  </si>
  <si>
    <t>NM_145830.1</t>
  </si>
  <si>
    <t>NM_011508.1</t>
  </si>
  <si>
    <t>NM_001163522.1</t>
  </si>
  <si>
    <t>NM_010128.4</t>
  </si>
  <si>
    <t>NM_177304.3</t>
  </si>
  <si>
    <t>NM_009849.2</t>
  </si>
  <si>
    <t>NM_010136.2</t>
  </si>
  <si>
    <t>NM_177821.6</t>
  </si>
  <si>
    <t>NM_008532.2</t>
  </si>
  <si>
    <t>NM_001195633.1</t>
  </si>
  <si>
    <t>NM_029495.2</t>
  </si>
  <si>
    <t>NM_010153.1</t>
  </si>
  <si>
    <t>NM_007949.4</t>
  </si>
  <si>
    <t>NM_027102.3</t>
  </si>
  <si>
    <t>NM_011809.2</t>
  </si>
  <si>
    <t>NM_012012.4</t>
  </si>
  <si>
    <t>NM_007970.1</t>
  </si>
  <si>
    <t>NM_007971.2</t>
  </si>
  <si>
    <t>NM_010171.3</t>
  </si>
  <si>
    <t>NM_178086.3</t>
  </si>
  <si>
    <t>NM_010634.3</t>
  </si>
  <si>
    <t>NM_010175.5</t>
  </si>
  <si>
    <t>NM_007985.2</t>
  </si>
  <si>
    <t>NM_001033244.3</t>
  </si>
  <si>
    <t>NM_053081.2</t>
  </si>
  <si>
    <t>NM_007987.2</t>
  </si>
  <si>
    <t>NM_010177.3</t>
  </si>
  <si>
    <t>NM_011812.4</t>
  </si>
  <si>
    <t>NM_010185.4</t>
  </si>
  <si>
    <t>NM_010186.5</t>
  </si>
  <si>
    <t>NM_001077189.1</t>
  </si>
  <si>
    <t>NM_010188.5</t>
  </si>
  <si>
    <t>NM_145141.2</t>
  </si>
  <si>
    <t>NM_001029984.2</t>
  </si>
  <si>
    <t>NM_030707.3</t>
  </si>
  <si>
    <t>NM_007997.1</t>
  </si>
  <si>
    <t>NM_001271614.1</t>
  </si>
  <si>
    <t>NM_001159538.1</t>
  </si>
  <si>
    <t>NM_010200.2</t>
  </si>
  <si>
    <t>NM_008013.2</t>
  </si>
  <si>
    <t>NM_010220.3</t>
  </si>
  <si>
    <t>NM_010228.3</t>
  </si>
  <si>
    <t>NM_010234.2</t>
  </si>
  <si>
    <t>NM_054039.2</t>
  </si>
  <si>
    <t>NM_013521.2</t>
  </si>
  <si>
    <t>NM_007984.2</t>
  </si>
  <si>
    <t>NM_008054.2</t>
  </si>
  <si>
    <t>NM_007836.1</t>
  </si>
  <si>
    <t>NM_011817.2</t>
  </si>
  <si>
    <t>NM_001177691.1</t>
  </si>
  <si>
    <t>NM_001077411.1</t>
  </si>
  <si>
    <t>NM_010260.1</t>
  </si>
  <si>
    <t>NM_010295.2</t>
  </si>
  <si>
    <t>NM_023608.3</t>
  </si>
  <si>
    <t>NM_010288.3</t>
  </si>
  <si>
    <t>NM_008124.2</t>
  </si>
  <si>
    <t>NM_010304.3</t>
  </si>
  <si>
    <t>NM_183031.2</t>
  </si>
  <si>
    <t>NM_011823.4</t>
  </si>
  <si>
    <t>NM_001159652.1</t>
  </si>
  <si>
    <t>NM_030720.1</t>
  </si>
  <si>
    <t>NM_027817.3</t>
  </si>
  <si>
    <t>NM_001252403.1</t>
  </si>
  <si>
    <t>NM_001039195.1</t>
  </si>
  <si>
    <t>NM_001113180.1</t>
  </si>
  <si>
    <t>NM_008170.2</t>
  </si>
  <si>
    <t>NM_008171.3</t>
  </si>
  <si>
    <t>NM_001160353.1</t>
  </si>
  <si>
    <t>NM_181850.2</t>
  </si>
  <si>
    <t>NM_008175.3</t>
  </si>
  <si>
    <t>NM_146120.3</t>
  </si>
  <si>
    <t>NM_010358.5</t>
  </si>
  <si>
    <t>NM_010370.2</t>
  </si>
  <si>
    <t>NM_013542.2</t>
  </si>
  <si>
    <t>NM_010436.2</t>
  </si>
  <si>
    <t>NM_010398.3</t>
  </si>
  <si>
    <t>NM_026115.4</t>
  </si>
  <si>
    <t>NM_030701.1</t>
  </si>
  <si>
    <t>NM_008228.2</t>
  </si>
  <si>
    <t>NM_008229.2</t>
  </si>
  <si>
    <t>NM_207225.1</t>
  </si>
  <si>
    <t>NM_010413.3</t>
  </si>
  <si>
    <t>NM_008230.4</t>
  </si>
  <si>
    <t>NM_008234.3</t>
  </si>
  <si>
    <t>NM_010431.2</t>
  </si>
  <si>
    <t>NM_023516.5</t>
  </si>
  <si>
    <t>NM_010435.2</t>
  </si>
  <si>
    <t>NM_145713.3</t>
  </si>
  <si>
    <t>NM_010439.3</t>
  </si>
  <si>
    <t>NM_010442.2</t>
  </si>
  <si>
    <t>NM_147176.2</t>
  </si>
  <si>
    <t>NM_019455.4</t>
  </si>
  <si>
    <t>NM_013556.2</t>
  </si>
  <si>
    <t>NM_138646.3</t>
  </si>
  <si>
    <t>NM_007545.2</t>
  </si>
  <si>
    <t>NM_008288.2</t>
  </si>
  <si>
    <t>NM_013560.2</t>
  </si>
  <si>
    <t>NM_008316.2</t>
  </si>
  <si>
    <t>NM_010494.1</t>
  </si>
  <si>
    <t>NM_023065.3</t>
  </si>
  <si>
    <t>NM_027835.2</t>
  </si>
  <si>
    <t>NM_030694.1</t>
  </si>
  <si>
    <t>NM_025378.2</t>
  </si>
  <si>
    <t>NM_010508.1</t>
  </si>
  <si>
    <t>NM_001110498.1</t>
  </si>
  <si>
    <t>NM_001111274.1</t>
  </si>
  <si>
    <t>NM_010513.2</t>
  </si>
  <si>
    <t>NM_010515.1</t>
  </si>
  <si>
    <t>NM_001162884.1</t>
  </si>
  <si>
    <t>NM_030691.1</t>
  </si>
  <si>
    <t>NM_010546.2</t>
  </si>
  <si>
    <t>NM_019777.3</t>
  </si>
  <si>
    <t>NM_178590.2</t>
  </si>
  <si>
    <t>NM_008349.5</t>
  </si>
  <si>
    <t>NM_008358.2</t>
  </si>
  <si>
    <t>NM_010554.4</t>
  </si>
  <si>
    <t>NM_008361.3</t>
  </si>
  <si>
    <t>NM_001123382.1</t>
  </si>
  <si>
    <t>NM_010555.4</t>
  </si>
  <si>
    <t>NM_134103.2</t>
  </si>
  <si>
    <t>NM_133193.3</t>
  </si>
  <si>
    <t>NM_031167.5</t>
  </si>
  <si>
    <t>NM_021887.1</t>
  </si>
  <si>
    <t>NM_013563.3</t>
  </si>
  <si>
    <t>NM_010556.4</t>
  </si>
  <si>
    <t>NM_008369.1</t>
  </si>
  <si>
    <t>NM_010559.2</t>
  </si>
  <si>
    <t>NM_001110192.1</t>
  </si>
  <si>
    <t>NM_001134383.1</t>
  </si>
  <si>
    <t>NM_008363.2</t>
  </si>
  <si>
    <t>NM_001113553.1</t>
  </si>
  <si>
    <t>NM_028679.3</t>
  </si>
  <si>
    <t>NM_029926.5</t>
  </si>
  <si>
    <t>NM_008390.1</t>
  </si>
  <si>
    <t>NM_008391.2</t>
  </si>
  <si>
    <t>NM_016849.4</t>
  </si>
  <si>
    <t>NM_013674.1</t>
  </si>
  <si>
    <t>NM_016851.2</t>
  </si>
  <si>
    <t>NM_016850.2</t>
  </si>
  <si>
    <t>NM_008320.3</t>
  </si>
  <si>
    <t>NM_001161538.1</t>
  </si>
  <si>
    <t>NM_008397.3</t>
  </si>
  <si>
    <t>NM_008398.2</t>
  </si>
  <si>
    <t>NM_001082960.1</t>
  </si>
  <si>
    <t>NM_008402.2</t>
  </si>
  <si>
    <t>NM_021334.2</t>
  </si>
  <si>
    <t>NM_001145884.1</t>
  </si>
  <si>
    <t>NM_013822.2</t>
  </si>
  <si>
    <t>NM_023844.4</t>
  </si>
  <si>
    <t>NM_021878.2</t>
  </si>
  <si>
    <t>NM_010591.2</t>
  </si>
  <si>
    <t>NM_020004.5</t>
  </si>
  <si>
    <t>NM_020005.3</t>
  </si>
  <si>
    <t>NM_008423.1</t>
  </si>
  <si>
    <t>NM_001039484.1</t>
  </si>
  <si>
    <t>NM_146037.1</t>
  </si>
  <si>
    <t>NM_133872.1</t>
  </si>
  <si>
    <t>NM_172262.3</t>
  </si>
  <si>
    <t>NM_001001984.2</t>
  </si>
  <si>
    <t>NM_001003953.1</t>
  </si>
  <si>
    <t>NM_001038695.2</t>
  </si>
  <si>
    <t>NM_001081256.1</t>
  </si>
  <si>
    <t>NM_172382.2</t>
  </si>
  <si>
    <t>NM_172132.1</t>
  </si>
  <si>
    <t>NM_144787.1</t>
  </si>
  <si>
    <t>NM_173433.2</t>
  </si>
  <si>
    <t>XR_377436.1</t>
  </si>
  <si>
    <t>NM_152895.2</t>
  </si>
  <si>
    <t>NM_013668.3</t>
  </si>
  <si>
    <t>NM_011419.3</t>
  </si>
  <si>
    <t>NM_009483.1</t>
  </si>
  <si>
    <t>NM_134471.3</t>
  </si>
  <si>
    <t>NM_177749.3</t>
  </si>
  <si>
    <t>NM_177748.2</t>
  </si>
  <si>
    <t>NM_001122733.1</t>
  </si>
  <si>
    <t>NM_001099918.1</t>
  </si>
  <si>
    <t>NM_010654.2</t>
  </si>
  <si>
    <t>NM_001083322.1</t>
  </si>
  <si>
    <t>NM_001081049.1</t>
  </si>
  <si>
    <t>NM_001081383.1</t>
  </si>
  <si>
    <t>NM_172488.2</t>
  </si>
  <si>
    <t>NM_008479.1</t>
  </si>
  <si>
    <t>NM_001113474.1</t>
  </si>
  <si>
    <t>NM_010684.2</t>
  </si>
  <si>
    <t>NM_001017959.1</t>
  </si>
  <si>
    <t>NM_008491.1</t>
  </si>
  <si>
    <t>NM_010699.2</t>
  </si>
  <si>
    <t>NM_178886.2</t>
  </si>
  <si>
    <t>NM_008494.3</t>
  </si>
  <si>
    <t>NM_011175.3</t>
  </si>
  <si>
    <t>NM_001083188.1</t>
  </si>
  <si>
    <t>NM_013532.3</t>
  </si>
  <si>
    <t>NM_181074.4</t>
  </si>
  <si>
    <t>NM_001002011.2</t>
  </si>
  <si>
    <t>NM_010721.2</t>
  </si>
  <si>
    <t>NM_029796.2</t>
  </si>
  <si>
    <t>NM_153074.3</t>
  </si>
  <si>
    <t>NM_145152.4</t>
  </si>
  <si>
    <t>NM_001164184.1</t>
  </si>
  <si>
    <t>NM_010734.2</t>
  </si>
  <si>
    <t>NM_010735.2</t>
  </si>
  <si>
    <t>NM_008518.2</t>
  </si>
  <si>
    <t>NM_010736.3</t>
  </si>
  <si>
    <t>NM_008521.1</t>
  </si>
  <si>
    <t>NM_010738.2</t>
  </si>
  <si>
    <t>XM_909927.2</t>
  </si>
  <si>
    <t>NM_008534.2</t>
  </si>
  <si>
    <t>NM_010747.1</t>
  </si>
  <si>
    <t>NM_010658.2</t>
  </si>
  <si>
    <t>NM_010755.3</t>
  </si>
  <si>
    <t>NM_010758.2</t>
  </si>
  <si>
    <t>NM_001171187.1</t>
  </si>
  <si>
    <t>NM_010764.2</t>
  </si>
  <si>
    <t>NM_025735.1</t>
  </si>
  <si>
    <t>NM_008927.3</t>
  </si>
  <si>
    <t>NM_009157.4</t>
  </si>
  <si>
    <t>NM_011945.2</t>
  </si>
  <si>
    <t>NM_016896.3</t>
  </si>
  <si>
    <t>NM_001081567.1</t>
  </si>
  <si>
    <t>NM_013871.3</t>
  </si>
  <si>
    <t>NM_011951.2</t>
  </si>
  <si>
    <t>NM_001038609.2</t>
  </si>
  <si>
    <t>NM_010766.2</t>
  </si>
  <si>
    <t>NM_144888.2</t>
  </si>
  <si>
    <t>NM_173386.4</t>
  </si>
  <si>
    <t>NM_010773.2</t>
  </si>
  <si>
    <t>NM_013595.2</t>
  </si>
  <si>
    <t>NM_008564.2</t>
  </si>
  <si>
    <t>NM_008566.2</t>
  </si>
  <si>
    <t>NM_008567.1</t>
  </si>
  <si>
    <t>NM_001010833.2</t>
  </si>
  <si>
    <t>NM_010786.4</t>
  </si>
  <si>
    <t>NM_001170537.1</t>
  </si>
  <si>
    <t>NM_008587.1</t>
  </si>
  <si>
    <t>NM_008594.2</t>
  </si>
  <si>
    <t>NM_008598.2</t>
  </si>
  <si>
    <t>NM_008605.3</t>
  </si>
  <si>
    <t>NM_008608.3</t>
  </si>
  <si>
    <t>NM_001039364.2</t>
  </si>
  <si>
    <t>NM_010814.2</t>
  </si>
  <si>
    <t>NM_010821.1</t>
  </si>
  <si>
    <t>NM_010822.3</t>
  </si>
  <si>
    <t>NM_008209.4</t>
  </si>
  <si>
    <t>NM_018736.2</t>
  </si>
  <si>
    <t>NM_007641.5</t>
  </si>
  <si>
    <t>NM_001276330.1</t>
  </si>
  <si>
    <t>XM_003086124.1</t>
  </si>
  <si>
    <t>NM_008628.2</t>
  </si>
  <si>
    <t>NM_010833.2</t>
  </si>
  <si>
    <t>NM_001113326.1</t>
  </si>
  <si>
    <t>NM_080638.2</t>
  </si>
  <si>
    <t>NM_010849.4</t>
  </si>
  <si>
    <t>NM_026793.2</t>
  </si>
  <si>
    <t>NM_010851.2</t>
  </si>
  <si>
    <t>NM_001033481.1</t>
  </si>
  <si>
    <t>NM_013752.3</t>
  </si>
  <si>
    <t>NM_144818.3</t>
  </si>
  <si>
    <t>NM_001286037.1</t>
  </si>
  <si>
    <t>NM_011308.2</t>
  </si>
  <si>
    <t>NM_011424.2</t>
  </si>
  <si>
    <t>NM_010746.3</t>
  </si>
  <si>
    <t>NM_010910.1</t>
  </si>
  <si>
    <t>NR_132727.1</t>
  </si>
  <si>
    <t>NM_008689.2</t>
  </si>
  <si>
    <t>NM_019408.2</t>
  </si>
  <si>
    <t>NM_010907.2</t>
  </si>
  <si>
    <t>NM_008690.3</t>
  </si>
  <si>
    <t>NM_001112698.1</t>
  </si>
  <si>
    <t>NM_033217.3</t>
  </si>
  <si>
    <t>NM_016718.2</t>
  </si>
  <si>
    <t>NM_024253.4</t>
  </si>
  <si>
    <t>NM_138666.3</t>
  </si>
  <si>
    <t>NM_198862.2</t>
  </si>
  <si>
    <t>NM_145827.3</t>
  </si>
  <si>
    <t>NM_172729.2</t>
  </si>
  <si>
    <t>NM_181547.3</t>
  </si>
  <si>
    <t>NM_028749.1</t>
  </si>
  <si>
    <t>NM_001029836.1</t>
  </si>
  <si>
    <t>NM_008730.2</t>
  </si>
  <si>
    <t>NM_008706.5</t>
  </si>
  <si>
    <t>NM_022029.2</t>
  </si>
  <si>
    <t>NM_134122.2</t>
  </si>
  <si>
    <t>NM_001077403.1</t>
  </si>
  <si>
    <t>NM_008743.2</t>
  </si>
  <si>
    <t>NM_176940.5</t>
  </si>
  <si>
    <t>NM_011852.2</t>
  </si>
  <si>
    <t>NM_010957.4</t>
  </si>
  <si>
    <t>NM_133859.2</t>
  </si>
  <si>
    <t>NM_153520.1</t>
  </si>
  <si>
    <t>NM_181848.4</t>
  </si>
  <si>
    <t>NM_027950.1</t>
  </si>
  <si>
    <t>NM_011019.3</t>
  </si>
  <si>
    <t>NM_001038839.2</t>
  </si>
  <si>
    <t>NM_027571.3</t>
  </si>
  <si>
    <t>NM_011861.3</t>
  </si>
  <si>
    <t>NM_008812.2</t>
  </si>
  <si>
    <t>NM_011035.2</t>
  </si>
  <si>
    <t>NM_007415.2</t>
  </si>
  <si>
    <t>NM_009632.2</t>
  </si>
  <si>
    <t>NM_011045.2</t>
  </si>
  <si>
    <t>NM_010329.2</t>
  </si>
  <si>
    <t>NM_008816.2</t>
  </si>
  <si>
    <t>NM_019781.2</t>
  </si>
  <si>
    <t>NM_008839.1</t>
  </si>
  <si>
    <t>NM_029094.3</t>
  </si>
  <si>
    <t>XM_003945690.1</t>
  </si>
  <si>
    <t>NM_020272.2</t>
  </si>
  <si>
    <t>NM_001024955.1</t>
  </si>
  <si>
    <t>NM_008841.2</t>
  </si>
  <si>
    <t>NM_177320.2</t>
  </si>
  <si>
    <t>NM_153510.3</t>
  </si>
  <si>
    <t>NM_133209.2</t>
  </si>
  <si>
    <t>NM_026880.2</t>
  </si>
  <si>
    <t>NM_008869.2</t>
  </si>
  <si>
    <t>NM_001122954.1</t>
  </si>
  <si>
    <t>NM_172285.1</t>
  </si>
  <si>
    <t>NM_001164056.1</t>
  </si>
  <si>
    <t>NM_008876.2</t>
  </si>
  <si>
    <t>NM_001163184.1</t>
  </si>
  <si>
    <t>NM_183034.1</t>
  </si>
  <si>
    <t>NM_026385.3</t>
  </si>
  <si>
    <t>NM_011123.2</t>
  </si>
  <si>
    <t>NM_026162.5</t>
  </si>
  <si>
    <t>NM_019587.2</t>
  </si>
  <si>
    <t>NM_008885.2</t>
  </si>
  <si>
    <t>NM_008886.2</t>
  </si>
  <si>
    <t>NM_001205075.1</t>
  </si>
  <si>
    <t>NM_011132.2</t>
  </si>
  <si>
    <t>NM_001144855.1</t>
  </si>
  <si>
    <t>NM_008913.4</t>
  </si>
  <si>
    <t>NM_008914.2</t>
  </si>
  <si>
    <t>NM_024459.2</t>
  </si>
  <si>
    <t>NM_001004025.4</t>
  </si>
  <si>
    <t>NM_011034.4</t>
  </si>
  <si>
    <t>NM_011073.2</t>
  </si>
  <si>
    <t>NM_008854.3</t>
  </si>
  <si>
    <t>NM_011100.3</t>
  </si>
  <si>
    <t>NM_021880.2</t>
  </si>
  <si>
    <t>NM_008924.2</t>
  </si>
  <si>
    <t>NM_011158.3</t>
  </si>
  <si>
    <t>NM_011104.2</t>
  </si>
  <si>
    <t>NM_008859.2</t>
  </si>
  <si>
    <t>NM_011159.2</t>
  </si>
  <si>
    <t>NM_011173.2</t>
  </si>
  <si>
    <t>NM_001128605.1</t>
  </si>
  <si>
    <t>NM_010724.2</t>
  </si>
  <si>
    <t>NM_008960.2</t>
  </si>
  <si>
    <t>NM_011196.2</t>
  </si>
  <si>
    <t>NM_008965.1</t>
  </si>
  <si>
    <t>NM_011198.3</t>
  </si>
  <si>
    <t>NM_026988.2</t>
  </si>
  <si>
    <t>NM_013545.2</t>
  </si>
  <si>
    <t>NM_011210.3</t>
  </si>
  <si>
    <t>NM_001131054.1</t>
  </si>
  <si>
    <t>NM_008987.3</t>
  </si>
  <si>
    <t>NM_023258.4</t>
  </si>
  <si>
    <t>NM_173781.4</t>
  </si>
  <si>
    <t>NM_009005.2</t>
  </si>
  <si>
    <t>NM_009007.2</t>
  </si>
  <si>
    <t>NM_009008.3</t>
  </si>
  <si>
    <t>NM_011232.2</t>
  </si>
  <si>
    <t>NM_001044371.1</t>
  </si>
  <si>
    <t>NM_009012.2</t>
  </si>
  <si>
    <t>NM_011234.4</t>
  </si>
  <si>
    <t>NM_009014.3</t>
  </si>
  <si>
    <t>NM_053269.3</t>
  </si>
  <si>
    <t>NM_011237.2</t>
  </si>
  <si>
    <t>NM_009019.2</t>
  </si>
  <si>
    <t>NM_019491.5</t>
  </si>
  <si>
    <t>NM_022327.5</t>
  </si>
  <si>
    <t>NM_001177810.1</t>
  </si>
  <si>
    <t>NM_009826.4</t>
  </si>
  <si>
    <t>NM_001024931.2</t>
  </si>
  <si>
    <t>NM_009045.4</t>
  </si>
  <si>
    <t>NM_009046.2</t>
  </si>
  <si>
    <t>NM_011261.2</t>
  </si>
  <si>
    <t>NM_016846.3</t>
  </si>
  <si>
    <t>NM_016802.4</t>
  </si>
  <si>
    <t>NM_009068.3</t>
  </si>
  <si>
    <t>NM_138952.3</t>
  </si>
  <si>
    <t>NM_021419.2</t>
  </si>
  <si>
    <t>NM_026653.2</t>
  </si>
  <si>
    <t>NM_009081.2</t>
  </si>
  <si>
    <t>NM_009082.2</t>
  </si>
  <si>
    <t>NM_025589.4</t>
  </si>
  <si>
    <t>NM_011292.2</t>
  </si>
  <si>
    <t>NM_025963.3</t>
  </si>
  <si>
    <t>NM_008503.5</t>
  </si>
  <si>
    <t>NM_025587.2</t>
  </si>
  <si>
    <t>NM_012052.2</t>
  </si>
  <si>
    <t>NM_029767.2</t>
  </si>
  <si>
    <t>NM_009104.1</t>
  </si>
  <si>
    <t>NM_021384.2</t>
  </si>
  <si>
    <t>NM_177708.4</t>
  </si>
  <si>
    <t>NM_009112.2</t>
  </si>
  <si>
    <t>NM_009115.3</t>
  </si>
  <si>
    <t>NM_010101.3</t>
  </si>
  <si>
    <t>NM_010102.2</t>
  </si>
  <si>
    <t>NM_053190.2</t>
  </si>
  <si>
    <t>NM_021390.3</t>
  </si>
  <si>
    <t>XM_006496716.1</t>
  </si>
  <si>
    <t>NM_009252.2</t>
  </si>
  <si>
    <t>NM_008871.2</t>
  </si>
  <si>
    <t>NM_011340.3</t>
  </si>
  <si>
    <t>NM_009776.3</t>
  </si>
  <si>
    <t>NM_001013370.2</t>
  </si>
  <si>
    <t>NM_144907.1</t>
  </si>
  <si>
    <t>NM_178029.3</t>
  </si>
  <si>
    <t>NM_001040398.1</t>
  </si>
  <si>
    <t>NM_001081340.2</t>
  </si>
  <si>
    <t>NM_080793.5</t>
  </si>
  <si>
    <t>NM_018877.2</t>
  </si>
  <si>
    <t>NM_009160.2</t>
  </si>
  <si>
    <t>NR_132588.1</t>
  </si>
  <si>
    <t>NM_021423.3</t>
  </si>
  <si>
    <t>NM_011426.3</t>
  </si>
  <si>
    <t>NM_145581.1</t>
  </si>
  <si>
    <t>NM_001110350.1</t>
  </si>
  <si>
    <t>NM_019812.2</t>
  </si>
  <si>
    <t>NM_029084.3</t>
  </si>
  <si>
    <t>NM_029612.4</t>
  </si>
  <si>
    <t>NM_029415.2</t>
  </si>
  <si>
    <t>NM_080853.3</t>
  </si>
  <si>
    <t>NM_182993.2</t>
  </si>
  <si>
    <t>NM_148938.3</t>
  </si>
  <si>
    <t>NM_011400.3</t>
  </si>
  <si>
    <t>NM_019741.3</t>
  </si>
  <si>
    <t>NM_001159633.1</t>
  </si>
  <si>
    <t>NM_178703.4</t>
  </si>
  <si>
    <t>NM_175316.3</t>
  </si>
  <si>
    <t>NM_181545.4</t>
  </si>
  <si>
    <t>NM_011417.2</t>
  </si>
  <si>
    <t>NM_053124.2</t>
  </si>
  <si>
    <t>NM_031842.1</t>
  </si>
  <si>
    <t>NM_019710.2</t>
  </si>
  <si>
    <t>NM_009221.2</t>
  </si>
  <si>
    <t>NM_007707.2</t>
  </si>
  <si>
    <t>NM_013671.3</t>
  </si>
  <si>
    <t>XM_128139.6</t>
  </si>
  <si>
    <t>NM_009238.2</t>
  </si>
  <si>
    <t>NM_011448.4</t>
  </si>
  <si>
    <t>NM_011451.3</t>
  </si>
  <si>
    <t>NM_019866.1</t>
  </si>
  <si>
    <t>NM_016907.3</t>
  </si>
  <si>
    <t>NM_009263.3</t>
  </si>
  <si>
    <t>NM_011018.2</t>
  </si>
  <si>
    <t>NM_011157.2</t>
  </si>
  <si>
    <t>NM_029688.4</t>
  </si>
  <si>
    <t>NM_018784.2</t>
  </si>
  <si>
    <t>NM_145838.1</t>
  </si>
  <si>
    <t>NM_009283.3</t>
  </si>
  <si>
    <t>NM_054098.3</t>
  </si>
  <si>
    <t>NM_019641.3</t>
  </si>
  <si>
    <t>NM_026959.2</t>
  </si>
  <si>
    <t>NM_009460.1</t>
  </si>
  <si>
    <t>NM_011514.2</t>
  </si>
  <si>
    <t>NM_022724.4</t>
  </si>
  <si>
    <t>NM_199196.1</t>
  </si>
  <si>
    <t>NM_001198977.1</t>
  </si>
  <si>
    <t>NM_013681.1</t>
  </si>
  <si>
    <t>NM_009305.2</t>
  </si>
  <si>
    <t>NM_001253795.1</t>
  </si>
  <si>
    <t>NM_001081278.2</t>
  </si>
  <si>
    <t>NM_009322.3</t>
  </si>
  <si>
    <t>NM_019507.2</t>
  </si>
  <si>
    <t>NM_001136091.1</t>
  </si>
  <si>
    <t>NM_009337.3</t>
  </si>
  <si>
    <t>NM_027384.1</t>
  </si>
  <si>
    <t>NM_001252443.1</t>
  </si>
  <si>
    <t>NM_031199.2</t>
  </si>
  <si>
    <t>NM_011577.1</t>
  </si>
  <si>
    <t>NM_009370.2</t>
  </si>
  <si>
    <t>NM_001161714.1</t>
  </si>
  <si>
    <t>NM_009373.3</t>
  </si>
  <si>
    <t>NM_011587.2</t>
  </si>
  <si>
    <t>NM_011589.1</t>
  </si>
  <si>
    <t>NM_011593.2</t>
  </si>
  <si>
    <t>NM_009389.2</t>
  </si>
  <si>
    <t>NM_011905.2</t>
  </si>
  <si>
    <t>NM_021297.2</t>
  </si>
  <si>
    <t>NM_133211.3</t>
  </si>
  <si>
    <t>NM_008536.3</t>
  </si>
  <si>
    <t>NM_172476.4</t>
  </si>
  <si>
    <t>NM_172051.2</t>
  </si>
  <si>
    <t>NM_026433.2</t>
  </si>
  <si>
    <t>NM_146162.2</t>
  </si>
  <si>
    <t>NM_027495.4</t>
  </si>
  <si>
    <t>NM_028261.1</t>
  </si>
  <si>
    <t>NM_001001183.1</t>
  </si>
  <si>
    <t>NM_025864.3</t>
  </si>
  <si>
    <t>NM_019432.2</t>
  </si>
  <si>
    <t>NM_181401.3</t>
  </si>
  <si>
    <t>NM_001033394.3</t>
  </si>
  <si>
    <t>NM_013693.2</t>
  </si>
  <si>
    <t>NM_020275.3</t>
  </si>
  <si>
    <t>NM_008764.3</t>
  </si>
  <si>
    <t>NM_001161746.1</t>
  </si>
  <si>
    <t>NM_028075.2</t>
  </si>
  <si>
    <t>NM_011608.1</t>
  </si>
  <si>
    <t>NM_011609.2</t>
  </si>
  <si>
    <t>NM_011610.3</t>
  </si>
  <si>
    <t>NM_033042.3</t>
  </si>
  <si>
    <t>NM_011659.2</t>
  </si>
  <si>
    <t>NM_009425.2</t>
  </si>
  <si>
    <t>NM_011614.3</t>
  </si>
  <si>
    <t>NM_033622.1</t>
  </si>
  <si>
    <t>NM_009452.2</t>
  </si>
  <si>
    <t>NM_009403.2</t>
  </si>
  <si>
    <t>NM_011623.2</t>
  </si>
  <si>
    <t>NM_176979.5</t>
  </si>
  <si>
    <t>NM_001025262.1</t>
  </si>
  <si>
    <t>NM_010781.3</t>
  </si>
  <si>
    <t>NM_001033161.2</t>
  </si>
  <si>
    <t>NM_009421.3</t>
  </si>
  <si>
    <t>NM_009422.2</t>
  </si>
  <si>
    <t>NM_011632.3</t>
  </si>
  <si>
    <t>NM_009424.2</t>
  </si>
  <si>
    <t>NM_198297.3</t>
  </si>
  <si>
    <t>NM_021406.5</t>
  </si>
  <si>
    <t>NM_031254.2</t>
  </si>
  <si>
    <t>NM_021407.3</t>
  </si>
  <si>
    <t>NM_001205081.1</t>
  </si>
  <si>
    <t>NM_011640.1</t>
  </si>
  <si>
    <t>NM_173378.2</t>
  </si>
  <si>
    <t>NM_011642.3</t>
  </si>
  <si>
    <t>NM_177781.4</t>
  </si>
  <si>
    <t>NM_175130.4</t>
  </si>
  <si>
    <t>NM_183180.2</t>
  </si>
  <si>
    <t>NM_013697.4</t>
  </si>
  <si>
    <t>NM_023279.2</t>
  </si>
  <si>
    <t>NM_009451.3</t>
  </si>
  <si>
    <t>NM_015762.2</t>
  </si>
  <si>
    <t>NM_011662.2</t>
  </si>
  <si>
    <t>NM_011674.4</t>
  </si>
  <si>
    <t>NM_009469.3</t>
  </si>
  <si>
    <t>NM_001040691.1</t>
  </si>
  <si>
    <t>NM_009484.2</t>
  </si>
  <si>
    <t>NM_011515.4</t>
  </si>
  <si>
    <t>NM_011691.4</t>
  </si>
  <si>
    <t>NM_001025250.3</t>
  </si>
  <si>
    <t>NM_011701.4</t>
  </si>
  <si>
    <t>NM_126165.1</t>
  </si>
  <si>
    <t>NM_009190.2</t>
  </si>
  <si>
    <t>NM_009515.2</t>
  </si>
  <si>
    <t>NM_080848.2</t>
  </si>
  <si>
    <t>NM_008510.1</t>
  </si>
  <si>
    <t>NM_009688.2</t>
  </si>
  <si>
    <t>NM_010247.2</t>
  </si>
  <si>
    <t>NM_021394.2</t>
  </si>
  <si>
    <t>NM_175494.4</t>
  </si>
  <si>
    <t>CTACGAGGTCCGCAAGCAGTTCATGAGAGAGATGAGCTCCTTGTCTTCTGAAGGGGAGGTCCAGAACCGGACTATGCCCAAGAAACACACAAATTCATTG</t>
  </si>
  <si>
    <t>GCTGCCGTCCTCATTACCTTTGTGGGCCACGTCAGCTTCTTCAAAGAGTCAGACTTCTCACCCTCGGTGGCCTTTGCCTCTCTCTCTCTCTTCCACATCC</t>
  </si>
  <si>
    <t>ATTGCTCTGGGAGATTGCTACCTATGGCATGTCACCTTACCCGGGAATTGACCTGTCTCAGGTTTATGAGCTGCTGGAAAAAGACTACCGCATGGAGCGC</t>
  </si>
  <si>
    <t>TGCCAGCAGCAGAGGGTACTCTGTGTGGGCAGGACATGTGGTGTCGTGGAGGACAGTGTGTCAAGTACGGTGATGAAGGCCCAAAGCCCACCCATGGCCA</t>
  </si>
  <si>
    <t>AAGTATGGGCAGTGGCTTGTTTTGCGCCTCAGAAACAATGTAGGGAAGATTTGCTAAAGAGTTTCACTGACCAACTTCGTAAAATCTCCAAGGATGCAGG</t>
  </si>
  <si>
    <t>CACTTCCAAGGAACGATGAGAGGTTTCTCTCAGCTGCCTGGAGTCCATGAATTCTGGGTGGACAACAGCATCTCGGTGTCTGTGCCCATGATCTCCGGCA</t>
  </si>
  <si>
    <t>TAATTTCGACGAGGGCAAGTTTCCCAACGCCAGTGACATGTTCCGCCGCCTGCGAGATGCCGGCTTCCGCGTCACACTTTGGGTGCATCCGTTTGTCAAC</t>
  </si>
  <si>
    <t>CCTGCCAGGCCTTGCCATCCTTTGGCTGGTTTTAAAGCTTGTCCTGTCACGCTATGTCCCAACCCTTATCCTCGGCGTTAAGACAAGAGCATGCAGATTA</t>
  </si>
  <si>
    <t>GCCATGAAGATCCTCAAGAAGGAGGTCATCGTCGCCAAGGATGAGGTTGCCCACACGCTTACTGAGAACCGTGTCCTGCAGAACTCTAGGCATCCCTTCC</t>
  </si>
  <si>
    <t>CCGCTCGGCCCCTTTGGATGGCTCCGTTCTCTGCCTGGGGCAGAGGGAAGCCAACCTTGGCTGTTACACATCTCACACCAAGACAGTATTGGGCCCCTTG</t>
  </si>
  <si>
    <t>GACGGCGAGAGCGAGTGTGTCATTAACTACGTGGAAAAGGCAGTGAAGAAACTGACTCTCCAAATGCCCTACCAGCTCTTCATAGGCGGCGAGTTTGTGG</t>
  </si>
  <si>
    <t>TACTTACAGCTATTGTTAACCCTTCTAATCAGCAGGGTGATGACGAACCAGAAATCCCTATAGATGGAACAGAGTTATCTCATTACCGTCAACGTGCCCT</t>
  </si>
  <si>
    <t>AATGGTGTCTTTTTAAGATGGTTGCTAGGAAGTGAGGCAGAGCACACTGGTTGCTTCTTGGACTGGGTCAGGAGACGGTTGAGTTTGAGAGTTTTGAGTA</t>
  </si>
  <si>
    <t>GAGGACAGTGAAGAGGATTCCGAAGATGATGAGGACATGCAAGACATGGATGAGATGAATGACTATAATGAGTCACCTGATGATGGAGAGGTCAATGAGG</t>
  </si>
  <si>
    <t>GGCTATGCTAAAAACTCCAGCTCAGTTTGATGCAGATGAACTCCGTGGTGCCATGAAGGGACTTGGAACAGATGAAGACACTCTCATTGAGATTTTGACA</t>
  </si>
  <si>
    <t>CCATGGGGTCATTCCCAAGAAGAACATTTGTAAATGGAAGCAGAGAGAGTACTGGGTATCTAGAAGAGCTTGAAAAAGAAAGATCATTACTCCTTGCTGA</t>
  </si>
  <si>
    <t>AAACCTCACCCAGTGGCAAATCTGCCACACTCAAGATATGCTCCTGGAATGTGGATGGGCTTCGAGCCTGGATTAAAAAGAAAGGTTTGGATTGGGTAAA</t>
  </si>
  <si>
    <t>CCTGCAGGCGGAGATCTTCCAGGCCCGCCTCAAGGGCTGGTTCGAGCCAATAGTGGAAGACATGCATCGCCAGTGGGCAAACCTGATGGAGAAGATACAG</t>
  </si>
  <si>
    <t>TGCAGTCTGAGTAGGCCTTGTTGCGGTTCCTCCATCTGCCTGGTCTATTGGTGTTCTGAGACCAATTCCACTGATGTTCTGACAGATCCTCCACCCTGTG</t>
  </si>
  <si>
    <t>AAGTATGAAGACTTTTTGTCCTGCGCCACGCTGCTCAGTAAGGAGGAAGAAGCAGGTGTTAAGGAGCTAATGAAACAAGTGAAGAGTTTGCCTGTGGTTA</t>
  </si>
  <si>
    <t>TTAAAGGAGTATGAGGTAGGGGACCCAGGACAGAGAACATTACTAGACCCTGGGAGATTCACCAAGGTGTATAGTCCAGCCCATACAGAGGAAGAAGAGG</t>
  </si>
  <si>
    <t>AATCCAGGGAGACTCCACTTTACAAAGCCTGTGAGCGCAAGAACGCGGAGGCGGTGAGGATATTGGTGCGATACAACGCAGACGCCAACCACCGCTGTAA</t>
  </si>
  <si>
    <t>AGCTTGTTTGAGTGGCTGAAATCAATGGCATTCCATTCCAGAGCAGTCTAAAGGCAGTCTTTTTGGTGTGGAGTTTGGGGATCATCTGGGAAGCTAGTGG</t>
  </si>
  <si>
    <t>ACAAGAATGGGAGAAGAGGAGGGATTTCAGGAGGGTCCTTTTTCACATGGTTCATGGTCATTGCATTGCTCGGCGTCTGGACATCTGTGGCTGTCGTGTG</t>
  </si>
  <si>
    <t>CCATCCAGAATAAACACCTCTGCCATCGGATGTCCTCTGCGCTGGAGTCAGTTACCGTCAACAACAGACCCCTGGAGATGTCAGTCACCAAGTCTGAGGC</t>
  </si>
  <si>
    <t>CCAGAGCGGTGATTTCGTCTATTTCGACGGCCGCGACCGGGAGAGGTTTATTGACAAGAAGGAAAGACTAAGCCAACTTAAGAACAAGCAAGAAGAATTT</t>
  </si>
  <si>
    <t>AGAACATACGACCTGTACATCACTTACGACAAATATTACCAGACACCACGGCTATGGTTGTTTGGCTATGATGAGCAACGGCAGCCTTTAACAGTTGAGC</t>
  </si>
  <si>
    <t>GGAAGAACTTAGCCTATATGTACTGCTTCATCCACTGGAAGAATGACAGATGACAAAGATGTGCTTCGAGATGTGTGGTTTGGACGAATTCCAACTTGCT</t>
  </si>
  <si>
    <t>TGCAGGGAGCTAGAGACGTGACACATAGCATCATCTTTGAAGTGAAACTTCCAGAAATGGCATTTAGCCCAGATTGTCCTAAAGCTGTTGGCTGGGAGAA</t>
  </si>
  <si>
    <t>CTCCACCAGAAGAATGGCTTCACATGTATGCTCATTGGAGAGATGTTTGAACTCATGCAGTTCCTCTTTGTGGTTGCCTTCACCACCTTCCTGGTTAGCT</t>
  </si>
  <si>
    <t>TTCCTCAAAGTGAAAGTCATGACATTTGGATAAAGACACTGACGTGTGCCTTTCTGGACAGTGGAGGCATAAACAGTGAAATTCTCCAGTTATTAAAGCC</t>
  </si>
  <si>
    <t>GGCTTTGAATATGGCTCTTGCCAGCTCACAACATGAGAGTCAGCGATGTGTTTAAGAATTGCTGCGAGACAAACAAGACTCGGCGGGACAGTCAGGAGTG</t>
  </si>
  <si>
    <t>AGTCAATGTGTCTGCTCTCAGCAGAGATATCAAATGGGAGTTTATACCCAGCAAAAACCTACGGGTTGGTAGTCATATCACTGGTGGAGACATTTATGGG</t>
  </si>
  <si>
    <t>AGGAGTTGCTTTCTATTTATGACTGTAGAGAGATGCAGAGCAATGGCCCAGGTTACCAGTTGTGGAAAAGATTCCCTGAGCATGTCCGGGAAATATTAGA</t>
  </si>
  <si>
    <t>GAGATTCTAAAGGTCCACAGTCTAGAGTATTAGGTACGACTCCAAGGGTGGGCGCTTGTAGCCATCCTAAGTCCTTTCCCTCCTTAAGCACCTATGCTCC</t>
  </si>
  <si>
    <t>CCACATGCCAAATCTCATTGAATATCTTCAAGGGCTAGAGCAGATTGGAGTTCGAGACTTTTGGATTGGTCACGTTCATCGAGGTGGCCCTCCTGTTAGG</t>
  </si>
  <si>
    <t>TTCGAGGCCTTAGGAAAAAAAAAGAGGATCGCTGTGTCCCTTTAACAGGGAGAAGAGCTGACGTACAGCTTGAGTCCCTTCCGGTGCGTGCAATAGCCAC</t>
  </si>
  <si>
    <t>TTGACAGGCCTCAGCCCATGACCCATCGAGAGCCTCCACCTGTTACCCAACCCGAAAACAAACCAGAAAGTAAGCCAGGCCCAGCCGGACCAGACCTCCC</t>
  </si>
  <si>
    <t>TTGTCAGTGAGACAGTGAGAGATTCGGAAGGAAACGTCTTACTTCACTTACGCTGCCCACGATGCCAATTAATGCACATCCTTCATTGGTGTGTGTGTAC</t>
  </si>
  <si>
    <t>GTCGGCAGCTTGCTCTCATCGGAGATGATATTAACCGGCGCTACGACACAGAGTTCCAGAATTTACTAGAACAGCTTCAGCCCACAGCCGGGAATGCCTA</t>
  </si>
  <si>
    <t>GCTAATATTCTGAAGGAGCCCGTGTGCTTAGGAGGATGTGAGCACATCTTCTGTAGTGGTTGTATAAGTGACTGTGTTGGCTCAGGATGCCCAGTGTGTT</t>
  </si>
  <si>
    <t>CATAAATTATGACATTTTCCTGGGATGAATGGGGGAAGGGGAAAGGCATTTTTCTTACTTTTGTAATTATTGGGAGGGGTGGGAATGGTGGCCTGGGGAG</t>
  </si>
  <si>
    <t>CCCCAATCCCCATCCATCTCATTGCATAGGTTTAGAGAGAGCACGTGTGACCACTGGCATTCATTTGGGGGGTGGGAGATATTGGCGGAAGCCACCCCAG</t>
  </si>
  <si>
    <t>GGTGGTCGATACCACAGAGAACAGCAGCTCCATCATGAGCTTCTTCAAGACACTGGTTTCACCTAACAAGACTGAAACAAAGAAGGACCCAGAAGACACG</t>
  </si>
  <si>
    <t>TTTAGCAGTAAGCTGTTGTGTTTCAGGAAAGCTGGACACGGGAAAGCTGCCGACACACTCAGCAGTGTCCCACTCCTTAGTTCTGAGAAGCCGTCGGGTT</t>
  </si>
  <si>
    <t>GGCCTTCTTTGAGTTCGGTGGGGTCATGTGTGTGGAGAGCGTCAACAGGGAGATGTCACCCCTGGTGGACAACATCGCCCTGTGGATGACTGAGTACCTG</t>
  </si>
  <si>
    <t>CTACCTTCAGTATGTGCTACAGGTACCCGCCTTTGAGTCGGCTCCAAGCCAAGCATGCAGAGTGCTACAAAGAGTTGCTTTCTCCGTTCAGAAGGAAGTT</t>
  </si>
  <si>
    <t>GAGCAACCGGGAGCTGGTGGTCGACTTTCTCTCCTACAAGCTTTCCCAGAAAGGATACAGCTGGAGTCAGTTTAGTGATGTCGAAGAGAATAGGACTGAG</t>
  </si>
  <si>
    <t>ACAAAAAAAGACCAAATGGCCAAGCAACCTTCTGATGTAAGTTCTGAGTGTGACAGAGAAGGTGGACAATTGCAGCCTGCTGAGAGGCCTCCCCAGCTCA</t>
  </si>
  <si>
    <t>CGGTGGCACAATGGTGCCTAAAGTGTTGCCTGTTTCTAGGGTCTCTCTATCCAGCTGAGTCTAAATTGGGGATCTAGTTTTCCTTTAGAAGATACGGGCA</t>
  </si>
  <si>
    <t>AGTCCCGTCTGTACTTTACCCTTTGGGGTTAGAAGTCAAGTTGGAAGCCTGAATGAATGGACCCAATGAGAACTAGTGTTAAGCCCATTTCCCTAGTCAG</t>
  </si>
  <si>
    <t>TCTGGAGTCTCTGACAGACAAATCTAAGGAGTTGCCGTTATACTGTTCTGGGGGTTTGCGGTTTTTCTGGGACAACAAGTTTGACCATGCAATGGTAGCT</t>
  </si>
  <si>
    <t>AATCATGCACACGACTTATCTGTGTGGTGTCAGTTACACTCAGGCTCTTGCTACGGAATGCAAAGAACAACTCACATACCAGTGTCAAACAGAATGCACA</t>
  </si>
  <si>
    <t>CACCAACCTCAGGGAAAACATCTGGTCCTGGAGAGTCTTGACTCCTGGCGCCTGGGTGTCACCTGACCAGGACCCTGGGCAGCTGTTTCCGATGGTGCTG</t>
  </si>
  <si>
    <t>GATTCATGTTCAAGGTTCAAGCCCAGCATGATTACACGGCCACTGACACTGATGAGCTGCAACTCAAAGCTGGCGATGTGGTGTTGGTGATTCCTTTCCA</t>
  </si>
  <si>
    <t>TCTAGCCCTCTTAATTCTAGAGCAGTGGAAGACTTCTCATCAAGGATGGATCCCTGCAGCTATGCCATGAGTACAGAAGAGGCCAGATTTCTTACTTACA</t>
  </si>
  <si>
    <t>CCCTGTCATCTCACCATGAACATGGTTCAAGACAGCGCCTTTCTAGCCAAGCTGATGAAGAGTGCTGACACCTTTGAGTTGAAGTATGACTTTTCCTGTG</t>
  </si>
  <si>
    <t>GGCTTCATCCACTGCCCTACCGAGAACGAGCCTGATTTGGCCCAGTGTTTTTTCTGCTTTAAGGAATTGGAAGGCTGGGAACCCGATGACAACCCGATAG</t>
  </si>
  <si>
    <t>AAGGATTGTGTTAGAACTTACCTCCAGTTGTGTTCAGACCCCGATAGTCCCGAAATCAGTCTGACCAGTTAGCGATGGACAGGATGTCAGGCTGTCATAA</t>
  </si>
  <si>
    <t>AAAGATGTGAACGTGTCTGAGGCCTTTTCATTCACTGAGTCTCCACTCCACAAACCAAAGCAGCAGGCAAAGATTGAAGGCTTCTTTAAACATTTCCCTG</t>
  </si>
  <si>
    <t>CTGAAGAGGCCTTGCACAGATCCAACAAGGATGGATCGTTTCTTATTCGGAAGAGCTCTGGCCATGATTCCAAGCAGCCGTACACCCTAGTTGCGTTCTT</t>
  </si>
  <si>
    <t>TCTCGAGGTTTTCATGGTGTTACCTAAGACAAAAGACATCTCACCCTCTATGATGGACTTACTTCTGAGAGTGCGTTTGAGGCACTTATGGCTTACTAAG</t>
  </si>
  <si>
    <t>TGTGGCCTTATAATCCTATTACATAGCAGAAAATTAAAGGGTGCGTGCGGGTTATCTGTAAAGGCCTCTAACTTTGTGAACTGAGTAGCAAGTAGAAGCT</t>
  </si>
  <si>
    <t>TGACTTGGAAAAGTAGACTTGGGTTGTGGGAACAGTTGATAAAGTTCTGGAAAGATGCCATTCATTCTACAGTCTTCCCAAGGTGTCCTAGTCTCTCCCA</t>
  </si>
  <si>
    <t>CCCTGGTTGACTGCCTGGGGGAGTTTGTACGCAAGACCTTGGCTACCTGGCTTCGGAGGCGTGGTGGATGGACGGATGTCCTCAAGTGTGTGGTCAGCAC</t>
  </si>
  <si>
    <t>CATGTGGAGGTGGAGGACACGACTCTGAACCGTTGCGCGACCAGCTTCCGAGTCCTGGTGGTGTCGGCTAAGTTCGAGGGAAAGCCACTGCTCCAGAGAC</t>
  </si>
  <si>
    <t>AAATCCTCACCAGTCCATCTCCTTCAAAATCCATTCCAATTCCACAGCCCTTCCGACCAGCAGATGAAGATCATCGCAATCAGTTTGGGCAACGAGACCG</t>
  </si>
  <si>
    <t>AAGTCTTCTATCAGGTGTGCTCTTCCACTTGAACCAATCAGTAGAAATCCAAGCCCACCTACTTGTGCTGAGCTTCAAATCGATAGTTGTGGTAGCAGTG</t>
  </si>
  <si>
    <t>AACTGCTATAAGTACAATCCTCCAGACCACGATGTTGTGGCTATGGCACGAAAGTTGCAGGATGTGTTTGAGTTTCGCTATGCCAAGATGCCAGATGAGC</t>
  </si>
  <si>
    <t>ACCAGCCTCTCCCTTAGTAACTTGAAGGAAGCTTTGCAAGGGTGTTTCTCTGGAATGGGTTCTGTGTTTGAAAGCTGTTAGAACACTAACCAGCAGGTTA</t>
  </si>
  <si>
    <t>TCATCAAACATCCCATGGACATGAGCACAATCAAGTCTAAACTAGAGTCCCGAGAGTACAGAGATGCCCAGGAATTTGGTGCTGATGTCCGATTGATGTT</t>
  </si>
  <si>
    <t>GAAGAGCCCTGGACATCTAGGAATGCCTTTCTTCTCTCGTTCCCTGGCATACTGCTCTAAGCAAAGGTCAAGGGATTTCTGTGCCTAGTATTACCCATAA</t>
  </si>
  <si>
    <t>CAGTGCCCGGCTTCTATTACTTCAACTTCCAAGTGATCTCCAAGTGGGACCTTTGTCTGTTTATCAAGTCTTCCTCCGGGGGCCAGCCCAGGGATTCCCT</t>
  </si>
  <si>
    <t>GTGCCAACAGCATCTTCACTGGCTTTCTGCTTTTCCCTGACATGGATGCGTAATCACGGGGTCAAATTACACCTATCCAACACCATCTTCCTGCCTCCCT</t>
  </si>
  <si>
    <t>CAGAGGGGCGATGAGGTGTGGCTATCAGTCAATGACTACAATGGCATGGTGGGCATAGAGGGCTCCAACAGCGTCTTCTCTGGTTTCCTACTGTTTCCCG</t>
  </si>
  <si>
    <t>TGGGTGGAGCACTGGCCTGAGGCAGAAGAATGCCAGGATCAGAAGTACCAGAAACAGTGCGAAGAACTTGGGGCATTCACAGAATCTATGGTGGTTTATG</t>
  </si>
  <si>
    <t>ATAAGCCAATCTGGTGCCAGAATCATCGAAACGTGAGAACCGCCTTCGCCATCTGTGGATGTGTCTGGGTGGTAGCCTTTGTGATGTGTGTGCCCGTATT</t>
  </si>
  <si>
    <t>TCCTCTGGGGGCTGGCTTGGGTGTTCAGCTTCTGTGCCTCATCCCTGCAGAAGCCCAGGTTGCTCCTGTTTTCCCCTTCTGTGGTTAATTTGGGGACTCC</t>
  </si>
  <si>
    <t>CATTGCTCCTCACCATTCCATCCTTCGTGTACCGGGAGGCATATAAGGACTTCTACTCAGAGCACACTGTATGTGGTATTAACTATGGTGGGGGTAGCTT</t>
  </si>
  <si>
    <t>CTGATTGACAAGAGTGAAGCCTGTTTCTGTGACCACTACCCATGGACTCACTGGTCCAGCTGTTCTAAGTCCTGCAATTCTGGAACCCAGAGCAGACAGA</t>
  </si>
  <si>
    <t>TAAAAGTCTGTACTGGGGTAAGACGCATGATTGGTGTCTTGTGGCTTTTGCAGCTGGGACAAACTACATTTCAAGCTGTGGTTGAACTGATTGTTAGTAC</t>
  </si>
  <si>
    <t>CTGGTTTGGTATGATTGCACATCCCAGACTGAGGACCAGAAGTTTAAGGCCATCCTTAGCTACACAGTGAATCTGAGGCCAGCGTAGGCTACATGATGGC</t>
  </si>
  <si>
    <t>GCACCAAGAAGGTTCATGTCATCTTTAACTACAAGGGCAAGAATGTGCTGATCAACAAGGATATCCGGTGTAAGGATGATGAATTCACACACCTATACAC</t>
  </si>
  <si>
    <t>GTTTCTCCAGGCTGTTAGAGTGTCAGCACTTCAGCAGGTCAAGCACAAACCTCTGACAGCTTTTGGGGAAGGAGACAGTGTGGTGCTTTGAGCATTTTGT</t>
  </si>
  <si>
    <t>GACAATAAATGGATTGTTGGATGAACTTTTAGAGAAGAGAGTGCTGAATCAGGAAGAAATGGATAAAATAAAACTTGCAAACATTACTGCTATGGACAAG</t>
  </si>
  <si>
    <t>TCACTTGGAAGACTTACTGCTCACAACCCTCTCAGATATTCAGCACGTACTCCCACCGTTGAGCTGTGACTATGACACAAGTCTCCCTTTCTCGGTGTGT</t>
  </si>
  <si>
    <t>GAGGCTGACTTCCTGTATGCTTACTCTACAGCACCTGGTTACTATTCCTGGAGAAATTCAAAGGACGGGTCGTGGTTCATCCAGTCCCTTTGCAGCATGC</t>
  </si>
  <si>
    <t>ATTTACCCAATAAAGGAGGCCAATGGCCGTACACGAAAGGCTCTTATCATATGCAATACAGAGTTCAAACATCTCTCACTGAGGTATGGGGCTAACTTTG</t>
  </si>
  <si>
    <t>CAAGCCACATAGATGCCGATTGCTTCATCTGTGTCTTCCTGAGCCATGGGGAAGGCAACCACGTTTACGCATACGACGCCAAAATTGAAATTCAGACGTT</t>
  </si>
  <si>
    <t>TGGTTGTTCTCAGTGGCTTAGGGCAGATTTTTAAGCCGACCTTCCCAGGTGGCTGAGAGAAGACGACAGTTAATATTCCAGTATATAGAACCCAATCCAG</t>
  </si>
  <si>
    <t>TTTCATTCAGGCTTGCCAAGGAAGTAACTTCCAGAAAGGAGTGCCTGATGAGGCAGGCTTCGAGCAACAGAACCACACTTTAGAAGTGGATTCATCATCT</t>
  </si>
  <si>
    <t>ATAACTGTCCTGCTAAGATAGGATTTTGAACTGGGGCAGGCTGCTCTTTCCCTTTGGCGATGCAAACATGCTCCTAGCAGCTTTCAGGTTGTAGGGCAAT</t>
  </si>
  <si>
    <t>CGTTATCCAGCCCTCAGAAGTCAGAACGGATTCATGACACTCCGGTGTTGCTGGAAAAGGCCGATGTCAGAAATGTGTCTATGACCAGCTTCACCAAAGA</t>
  </si>
  <si>
    <t>TCTTCAGCACCTTTGAATGTGAAGTTGACCCGTAAATCTGAAGCTAATGCATCCACTACCTTTTCCACAACCACCTCAAGCACTTCTGTAGGAGTGACCA</t>
  </si>
  <si>
    <t>TCTGTCACCTGCTCAACATCATGAAGGTCTCCACCACTGCCCTTGCTGTTCTTCTCTGTACCATGACACTCTGCAACCAAGTCTTCTCAGCGCCATATGG</t>
  </si>
  <si>
    <t>TTCTCAGCACCAATGGGCTCTGACCCTCCCACTTCCTGCTGTTTCTCTTACACCTCCCGGCAGCTTCACAGAAGCTTTGTGATGGATTACTATGAGACCA</t>
  </si>
  <si>
    <t>CCTCGTGCCCACGTCAAGGAGTATTTCTACACCAGCAGCAAGTGCTCCAATCTTGCAGTCGTGTTTGTCACTCGAAGGAACCGCCAAGTGTGTGCCAACC</t>
  </si>
  <si>
    <t>CAACCAGATGGGCCCAATGCATCCACATGCTGCTATGTCAAGAAACAAAAGATCCCCAAGAGGAATCTCAAGAGCTACAGAAGGATCACCAGTAGTCGGT</t>
  </si>
  <si>
    <t>CATTCCTTTCAGGCCTTTGAAAGATGAACAGTGTAGCCTGTCTGAAACTGTAGAGCCTTCAGGTGTCTTTATTTAATAGGTTGGGAGTGTGCAAGGGCTT</t>
  </si>
  <si>
    <t>GCTTCACTGTATGGCCTGCAACCAACTTCTGCAGTTCAAAGGGTCCATGCTTGCTCTGGCCATGGTTAGTCTGGAAATGGAGAAACTCATTCCTGATTGG</t>
  </si>
  <si>
    <t>ATGAACTAACATAGACAGCTCAGGATTAACAGGGACTTGTGGTTTGTGGTCTGTGGGCTTATCCAAGCATGGTGATTTAGACTCTAAGGTCCGTCTGGAT</t>
  </si>
  <si>
    <t>GGAGCAGGGAGAACGAGTCTTTTATCAGGGCCGGGAAATATGCACAAAGAGACTTGAGGCAGGTGCCATGACCCATATGCAAAGGGACGGACACAGGGCC</t>
  </si>
  <si>
    <t>AATGACTTCAAATGACACCAATGGCACCATATACCGGAAGACTGTTCAAGTTCCCAGGGATAATGGGGTCACTCTTGTTTTTCCCATCAAGCCCACGCAC</t>
  </si>
  <si>
    <t>CTAGACGAGGAAAGTTGTTCCTGCAACTTCTCAGATCCGAAGCCAGATTGGTCCAGCGCTTTCAATTGTTTGGGGGCGGCAGATGTGGAATTGTACGGCG</t>
  </si>
  <si>
    <t>TCACGGCACTCTTGGTTTGTGGAGCCATTCTATTGGTCCTCCTCATTGTCTTCCTCCTGTGGACTCTGAAGCGACGACAGATTCAGCGACTTACAGTTTC</t>
  </si>
  <si>
    <t>GACTTCGTTAGGTCCCAAGAACCACATCTGATTCTGAAATCTGGAGATCCCAGATGGTGTCAGTCAGTGAAATGACCTTGATCAGGATGTGTGCATGCTG</t>
  </si>
  <si>
    <t>CCAGTTGGGGAGTGGACTTTCACTCATGCGTTTCCCAGTTCCTACTCCCTGTCTATGGGCATGGAAATCTTAGTATTACCTCTGGGACTCATCAGTCTCC</t>
  </si>
  <si>
    <t>TACAGACAAAAGATGTTTCTGTTCAATGGAAGAAGACAGAACAGGGCTCACACAGAAAAATTGAGATCCTGAATTGGTATAATGATGGTCCCAGTTGGTC</t>
  </si>
  <si>
    <t>TGGCTTAGGAAATGTGGACACTTAAAACTCTCACTTGAAATTGGGCACAGGTTTGATGTAGAGATAAGGACGGGGTGCGGAATGGAGACCCATTTTGTCA</t>
  </si>
  <si>
    <t>CGGTGATGGGTTTCTGGATCTCAGTGTGCTCCTCCCAGTCATCTCTGCAGTCCTGTTGCTTCTCCTGTTGGTGGCCTCGCTCTTTGCTTGGAGGATGGTG</t>
  </si>
  <si>
    <t>CCCTACTTTCTCCTGGATGTCAACTGCCCTCACCTCCTTGAGTTCCCGAACCACAGACTCCTCCGTGCTGACGTTCACACCTCAGCCTCAGGACCATGGT</t>
  </si>
  <si>
    <t>GGGACCATTGGTGATGAAAAAGCAGAAATGTTCAAAACACAAGTGACTGGGAAAATCAAGCTCCTTGGCATGGTAGAGATGGCCTTACTTGGGATTGGAG</t>
  </si>
  <si>
    <t>CTGTGTGGAGCTAGACTCGGGCACCATGGCTGGTGTCATCTTCATTGACCTCATCGCAACTCTGCTCCTGGCTTTGGGCGTCTACTGCTTTGCAGGACAT</t>
  </si>
  <si>
    <t>TGAGTACTGTGTGGAGGTGGACCTGACAGCAGTAGCCATAATCATCATTGTTGACATCTGTATCACTCTGGGCTTGCTGATGGTCATTTATTACTGGAGC</t>
  </si>
  <si>
    <t>GCATTGAGCTAAACATAGGCACCATATCCGGCTTTATCTTCGCTGAGGTCATCAGCATCTTCTTCCTTGCTCTTGGTGTATATCTCATTGCGGGACAGGA</t>
  </si>
  <si>
    <t>GCTGCCCAAACCCGGTTACCTGATTTTGATCCCTGGGACTTCATGGTAAAAGGGAGAGAACCAAATCCAGAGGGTTGTCATTTGACCTCCATGTGTGCTC</t>
  </si>
  <si>
    <t>TCGCTTTGGGTGTGTCCTTCGCGCGCTCCCTCCCTCTTAGGTCACTCACTCTTTCAAAGCCTGGAATAAAAACCACAGCCAACTTCCGAAGCGGTCTCAT</t>
  </si>
  <si>
    <t>CTCCTGCTGCTGCGGTTCAGCTCAACTACTGTTTAGTAACGTCAACTCCATAGAGTTCACTTCATGCAATGAAACTGTGGTCATCCCTTGCATCGTCCGT</t>
  </si>
  <si>
    <t>GAAGTGCCTTCCAGAGTTCCAGTCACGATAGAATCTTCTGTGCCGGTGAGCGTGAAGGATAAGGACTCACAAGGGCTGACACTTCTCATTCTCTGTATTG</t>
  </si>
  <si>
    <t>AGCCCGAGTACAGTCTACCTGGACTACATGGCGGTGGAATACAATGTGTCCTTCCCACAGGCAGCACAGTGGACATTCATGGCGCAGAATTCATCTCTTC</t>
  </si>
  <si>
    <t>GCAGATTTCAAAGTGCTGGAAAGAAAAGTGCAATACGTGTAGTGGCAGATCTCTGTCAGGACACACCCTGTGGTTTGACCTTGGAATAACTCCAGTCTTG</t>
  </si>
  <si>
    <t>CGCCTGACATACCTGGTCCACGGAGATGTCCTCTGTACCAACCTCACCCTGCCTCTGCTGCCGTCCCGCAACGCTGATGAGACCTTCTTTGGAGTTCAGT</t>
  </si>
  <si>
    <t>CTAGATCGTTCGAAGTCATATTGGATACAGATGAGCAAGAAGTGGAGGCAGGACTCTGACTCTCAAAGCCGACATTGTGTCAGGATAAAAACATATTACC</t>
  </si>
  <si>
    <t>ATGGATAACATGCTCCTTGGGCCTGTGAAGAACGTTACCAAGTACGGCAACATGACCCAGGACCATGTGATGCATCTGCTCACGAGGTCTGGACCCCTGG</t>
  </si>
  <si>
    <t>CCAGATAGTTTAGTCTGGGTTGAATACAATGGATGTGAAGTTGCTTGGGGAAAGCTGAATGTAGTGAATACATTGGCAACTCTACTGGGCTGTTACCTTG</t>
  </si>
  <si>
    <t>CTATGATGAAATCCCTCAGTCCAAGATGCTGTCCTGTAAGAAAGATCCGGTGACCACCATTTATTCCTCAGTGCAGCTTTCTGAGAAGATGAAGGAAACC</t>
  </si>
  <si>
    <t>CAAAACATAAGCCTGAGTGAGCTGGTAGTATTTTGGCAGGACCAGCAAAAGTTGGTTCTGTACGAGCACTATTTGGGCACAGAGAAACTTGATAGTGTGA</t>
  </si>
  <si>
    <t>CCACCTTCGTTGTCTATATGGCTTCATCCCACAACAAGATAACGTGGGACGAGAAGCTGAATTCGTCGAAACTGTTTTCTGCCATGAGGGACACGAATAA</t>
  </si>
  <si>
    <t>GCCACCTCATGAATAAAGTTTTCTGCAAACAGTTTCAGGGCTCTCAGCAGCCATCTTACTCTCTCAGGCCTTGCCGTGGGTTTGGGAGGCTGTTGGCTCA</t>
  </si>
  <si>
    <t>AAGCCAATACGACCTGCATCTCGTCACATCTACGAGGAGAGTAAAGATCCCTTTACACACAGGCAGAATTCAGCCCCAGCTCGGATGCTATCTTCAAATG</t>
  </si>
  <si>
    <t>AAGGGGACAAAGTAGTAGAGGGCTCGATACGGAGATTTGTGCATTATTTTGTTCTAAACTTCTCTCTGTCCGAGATAGCATACCAGGCTTCCAGGAGTCA</t>
  </si>
  <si>
    <t>GTCAAGAGCTACCTGCAGATGCTGCTCAAAGGTGTTGCGTTTTGCCATGCCAACAACATTGTGCATCGGGACCTGAAGCCTGCTAACCTGCTCATCAGTG</t>
  </si>
  <si>
    <t>AATACCGTGGGTGTCAAAGCACTTAGTGGGTCTGACTCCAGCCCCAAACATCCCTGTTTCTGTAACATCCTGGTCTGGACTGTCTACCCTTAGCCCGCAC</t>
  </si>
  <si>
    <t>CTGGGACCTTTCGTTCATGTAGCAGGAACCGGAGATGGTTGCGTAGAGCAGCCCACGGTTTTGTGGAAATCTGAAAACTGTGCAATGTATTGAGAACACT</t>
  </si>
  <si>
    <t>CATTTTGACCTGTGGACGCCCTCCCACCTCTGCTCAGCTCAGTATTGAATCAGTGCCGCCCAGTGTTGCTAAAGGAGAAAGTGTTCTTCTTCTTGCTCGA</t>
  </si>
  <si>
    <t>GAACATCCACAGAATAGACTTGAACACAAAGATCCAGAAGTACACCCAGTCCAGCCAAGGAGCAAGATCAAATATGAATACTCTCCAGGCTTCGCTCCCA</t>
  </si>
  <si>
    <t>ATCACCAGAACTCGTCCTCCTTCGCGCTGGCGACCCAATACATGAGCTTCTGGGAGCTGCTTTCGCTGACCTTCTTCGACGTGCTGAACGTCGCGGTGCT</t>
  </si>
  <si>
    <t>TGGCAGCGCTTGGTCAAAAGGATGACACGATTCTTTACTAAATTGGATGCGGACAAATCTTACCAATGCCTGAAAGAGACCTTCGAGAAGTTGGGCTATC</t>
  </si>
  <si>
    <t>CCATAAAGATCATTAGCAAGCGGAGGTTTGCTCTTGGCTCATCGAGAGAAGCCGACACAGCTCCCAGTGTGGAAACTGAAATAGAAATTTTGAAGAAACT</t>
  </si>
  <si>
    <t>ACCCTCCATGACATGCGGTACCAAAAGCTGATCGTGCAGATTTTAATAGAAAACGAAGATGTTCTGTTTTAATCCACCAGGGAAGTGAGCTGATAGAGCT</t>
  </si>
  <si>
    <t>TTTGTCCGGGAACCCTTTGAGCGGCTGGTCTCTGCTTTCCGAGACAAGTTTGAGCATCCTAACAGCTACTATCATCCTGTCTTTGGCAAGGCTATCCTGG</t>
  </si>
  <si>
    <t>TCGTTTAGAGCTAAGTTCCAAAAACAGAGAGCGATGGTGCCATGAAATCCAGATCATGAAAAAGTTGGACCATGCGAATGTTGTAAAGGCCTGTGATGTC</t>
  </si>
  <si>
    <t>CTTAAGGGACAACACGCATTTCATGATCTTGGAAAAGGGACAGAAATGGACACCGGGTAGTAAGTATGTCCCAGTCTGCAAGCAACCAAAGAAATCGGGA</t>
  </si>
  <si>
    <t>ATCCACTGTGAGCTCGGAGTTAAGCCGTAGGGTCTGGAACTCAGCTCCTCCACCTCAGCGACCCTTCCGTGTCTGTGATCATAAGCGGACAGTCCGGAAA</t>
  </si>
  <si>
    <t>TCTGATGTCTGAATCTGAATGGAGGAACCTCGGCGTTCAGCAGAGTCAGGGATGGGTCCACTATATGATCCATGAACCAGAACCTCACATCTTACTGTTC</t>
  </si>
  <si>
    <t>ATGACAGGCTGCGGCTGACCCAGAACTATGAGGCGTACAGTCACCTCCTGTGTTACTTGCGTGGCCTCAACCGTCAGGCTGCCACAGCTGAACTCCGACG</t>
  </si>
  <si>
    <t>CCCTGCTCAGAACAGACTACAGGCACTTTTAAGAACTTGACCGACCTTTTCTTCTATGCGCAGTTGGCCACGACGTGGGTGGAACGCTCAGATTTCATCG</t>
  </si>
  <si>
    <t>GGATGAAGAAGCTGAGACTTTTGTACTTGTCATCTTCACAAAGATGGTGGCACTATCTTCCAGTTAGGAAGTCACTAGACATGGAGTGAGGGCAGCTCAA</t>
  </si>
  <si>
    <t>CTCCTCCCTCGCTCTTGCTTAGCCTCCGATCTGTATAAGCCCTCCACCTTGGAGCCGGGATTTTGAGTGGAGTCTGCCTATTTTCCAGTGGATACTAAGA</t>
  </si>
  <si>
    <t>CCTCGGTTGGATAGTCGGAGTGTCCTTTGGAAGAATGCAGTGGGTTTCTGGATCTTGGGTCTTTGCAACAATTTCTCATATGTGGTGATGCTGAGCGCTG</t>
  </si>
  <si>
    <t>AGGTTTTGCACCTCCTTCGCTATCGGAATTGGCACACCAGGTCCCTGCTGGATCGCAAGTTCAAGCTCATTTGCTCAGAACTAAATGGTCGCTACCTCAG</t>
  </si>
  <si>
    <t>CATCAAGGCCATGGTCAGCTACGGCATGAACCCTGTGGACCTGTTTGAGGCCAATGACCTGTTCGAGAGCGGGAACATGACACAGGTGCAAGTGTCTCTG</t>
  </si>
  <si>
    <t>CCCAAGCTCTTCTTCAGGAAAATGTCATCCTCAGGAGCAAAGGAGAAGCCAGAGCTGCAGTTCCCTTTCCTTCAAGATGAGGACACGGTGGCTACCCTCC</t>
  </si>
  <si>
    <t>GCTATAAGAAATGGAGTCAACAGAAACTCAGCTATCATTGGAGGGGTCATCGCTGTGGTGATTTTCACCATCCTCTGCACCCTGGTCTTCCTCATCCGGT</t>
  </si>
  <si>
    <t>ATGTAGCATCAGTCTGCAGTGTAGTTCTGCTGAGTAGCATCCACAGTAGACAGACACTGTGTATTTCTCCATCGAGCAGATGAGCTCTGAGCTGTTTCTA</t>
  </si>
  <si>
    <t>TTGTCAGCAGGATCGTTCGCAGACTCAACATTGGTCCCAGTAAAGTGAGGATTGGGGTCGTGCAGTTTAGCAATGATGTCTTCCCTGAGTTCTACCTGAA</t>
  </si>
  <si>
    <t>CCAGCAGTGCACAGATGATGTCCGGCTGTTCGCCTTTGTGCGCTTCACCACCGGCGACGCCATGAGCAAAAGATCCAAGTTTGCCCTCATCACATGGATC</t>
  </si>
  <si>
    <t>ATCTAGTCCCGTCCATCAGCAACAAGAGAATAGTGGGCTGCATCTGTGAAGAGGACAACTGTACTGTCATCTGGTTTTGGCTGCACAAAGGCGAGAGTCA</t>
  </si>
  <si>
    <t>AGAAACCTTTACATACGAATGGACTGTCCCCAAAGAAATGGGACCCACTTATGCAGATCCTGTGTGCCTATCTAAGATGTACTACTCTGGCGTTGACCCC</t>
  </si>
  <si>
    <t>TCCAGAATGAAAAGCACGCCAGTGTCTTGAAGAACTTGACCCAAAGCATTGAGCTCGACTTCTGGTATCCAGATGCTATCCATGATATTGCTGTGAATAT</t>
  </si>
  <si>
    <t>TTCTGTCTGGACAGTTCACCAGATTCTCCAGAAGGCTTTCAAACGGCTAAAGTTTGATCTTTGTCCTGCTGAGCTTGCTGGGAAGGAGATAGCATAAAAG</t>
  </si>
  <si>
    <t>TTGGATATTGCTGTGGACGAAAGTATGAGTTCTCCCCACAGACTTTGTGCTGTTACGGAAAGCAGCTGTGTACAATTCCTCGTGATGCAGCCTACTACAG</t>
  </si>
  <si>
    <t>AGGGGAAGAGGTTAGAGGTTAGCCTTTGTGCTGTACTAGGCTTCTTGCTGATCGTCTGGAGAGTTTCTGCTGATGACCCTCCATTGTGAATTCTTGCAAC</t>
  </si>
  <si>
    <t>GCCTGCAACCTACTTCCTTCTAGCTGCAGCCACTTGTGCAGGACCAGGTACCGCCATGCCGAAGTGCCCCAAGTGCGACAAGGAGGTGTATTTCGCTGAG</t>
  </si>
  <si>
    <t>GGCTCCTTCCATGTTCAATCTGGGGCGTGGGTTTGTTCCCAGTTTCCTGGCTACCGAGGTTTTCAGTACATCCTGGAGAGCGATCACCACTCAGGTGACT</t>
  </si>
  <si>
    <t>TCCAGCTGCTGGAGAAGATCAAGAACTTCTTTAATGAAACAAAGAATCTCCTTGAAAAGGACTGGAACATTTTTACCAAGAACTGCAACAACAGCTTTGC</t>
  </si>
  <si>
    <t>CCACCACTCTTGACCTTCACTCTGTCTATAGTCCCGCCTCATCCTGGATCTTGTACTGAGCGGCAGCTAAAAGTGTTCTACCCAGTGCCCTGTCACTCTA</t>
  </si>
  <si>
    <t>ATTGCGTGTCTGCATTGCTATGAGATGGGTTGCCGAGCCACACCTGTCTTTGGGTCCCTGTTTGCAGGGGTCTTTGCTGTAAGTGCACACGTGCCTTTGT</t>
  </si>
  <si>
    <t>CCCAGCCTTCTGCCTCAGGGCTATCTCATTGAGTGGGAAATGAGTTCTCCCAGCTACAATAACAGCTATAAGTCCTGGATGATAGAACCTAACGGGAACA</t>
  </si>
  <si>
    <t>CTGGCCATCCGGTACAGAATGTATTGCCAAGTACAACTTCCATGGCACTGCTGAGCAAGACCTTCCCTTCTGCAAAGGAGATGTGCTCACCATCGTGGCT</t>
  </si>
  <si>
    <t>GACTGGGAGAATATAGTGCCCTCCTCTCCAGATTAACTGTATTCACACTTTCTTCTAAAATGAATTCTCTGGTGCTACACACCTAGATTCAGGATGTGGG</t>
  </si>
  <si>
    <t>AGAATATGCAGTGGATTGTGCCACTCTCGACACGATGCCAAACGTTACCTTCCTCATCAACGAGGTTTCATATACCCTCAACCCAACTGACTACATCCTG</t>
  </si>
  <si>
    <t>CCACTCTTCAAGGACTTCATGACCACCTATAACCGGACTTATGAATCAAGGGAAGAAGCCCAGTGGCGATTGACTGTCTTTGCAAGAAATATGATACGAG</t>
  </si>
  <si>
    <t>AGACGCTTCCTATCCCTACAAAGCCACGGATGAAAAGTGTCACTATAACTCAAAAAATCGAGCTGCCACGTGTTCAAGGTACATTCAGCTCCCGTTTGGT</t>
  </si>
  <si>
    <t>GCCGTCTGAGCATCTTTGCCCACAATCTGGCTCAGGCTCAAAGGCTACAGCAAGAAGACTTGGGTACAGCTGAGTTTGGAGAGACTCCATTCAGTGACCT</t>
  </si>
  <si>
    <t>CGTTCTTCCATTTGTGTACTCTGCTGCCGGGTCAGCACCTCGGCATGACGAAATGCGAAATCATGTGCGACAAGATGACCTCACGAATCCCAGTGGCTTT</t>
  </si>
  <si>
    <t>TCCTGTGTTGGTTGTGATAACCATTTCAGAAGTCTCTCCCAGCCTGTTGCTCACGGCGGCATGTCTGATATCTCCTTGGCAGTCTGTATGTTTGTGTCGA</t>
  </si>
  <si>
    <t>AGGACGGTCCGCTGCAACTGCATCCATATCGATGACGGGCCAGTGAGAATGAGGGCCATAGGGAAGCTTGAAATCATCCCTGCGAGCCTATCCTGCCCAC</t>
  </si>
  <si>
    <t>TAGAACTCAGCTCTGCCATGAAGTCCGCTGTTCTTTTCCTCTTGGGCATCATCTTCCTGGAGCAGTGTGGAGTTCGAGGAACCCTAGTGATAAGGAATGC</t>
  </si>
  <si>
    <t>CCTGTGAGATGCAGAAAGGGGACAGTCTCTGTACACTGATTTTACAAGTCAGGAAGTGGGACCACTCTAGCTGATCTGCTTGCTCTTAGTTGCTTTGTAG</t>
  </si>
  <si>
    <t>GTCTCATGTCACATGTCACGATGTCAGATTCAACAGGAGAACTCTGTGCCCTTCCTATAGACACCAAATGTCTGGCACAATCTCTACTGAGCAGCACCCA</t>
  </si>
  <si>
    <t>TGTTCTGGGCAATGTATTATATTCTTCGGCATCCTGAAGCTATGGAAGCCCTGCGTGACGAAATTGACAGTTTCCTGCAGTCAACAGGTCAAAAGAAAGG</t>
  </si>
  <si>
    <t>GAAACAAATTTTGAAATTCATCCCTGGCCTTCATCGTGCAGTGGAAGAGGAAGAGAGTCGCTTTTGATGGGCTGCTGCAGACCTTTTGAATTGGCTTGTT</t>
  </si>
  <si>
    <t>ACAAGGCCAAGCTAATCGGTATTGATGATGTGCCTGATGCTCGAGGAGACAAAATGAGTCAGGATTCTATGATGAAACTCAAGGGAATGGCAGCAGCTGG</t>
  </si>
  <si>
    <t>GTGTAACCCATGCCAGTCCGTTATTGTTGGTGCATAGCAGGTTGGTTCTACGCTGAGATCCTGGTTTGGTCACTTCCCATACTTGAAGTCAGAGAGAAAG</t>
  </si>
  <si>
    <t>GCCCGGAGGAGCGTTTGGCGCGAAGGTGTCTTAGCTGCGCTACCTGCGACGGCGCTGCCTCATACGTAGTCCCTTCCTGTTTTCTCCACGGAGGCTTTTC</t>
  </si>
  <si>
    <t>GTACACATCACATTTGCGGAAATACAACGATGCACTCATCATCAGTGAGGATGCACAGATGACAGACGCTCTAAATTACCTCAAAGCCTTCTTCCACGAT</t>
  </si>
  <si>
    <t>GGCTTATCTTCTGCAGGCTTTTACACACGCCTCCTACCACTACAACACTATCACTGATTGTTACCAGCGCTTAGAATTCCTGGGAGATGCGATTTTGGAC</t>
  </si>
  <si>
    <t>ATGACTCAAGTATTTTCATCACCAAAATTATCACAGGCGGAGCGGCTGCCCAGGATGGAAGATTGCGGGTAAATGACTGTATACTGAGAGTAAATGAAGC</t>
  </si>
  <si>
    <t>CTGAGCTATGAGACGGTGACGCAGATGGAAGTGCACTACGCTCGCCCCATCATCATCCTTGGGCCTACCAAAGACCGTGCCAACGATGATCTTCTCTCCG</t>
  </si>
  <si>
    <t>CTTAAACACACCAGAAGAGGGAACAAGGACAGGAAAGTGACTTTTAAGGTGCACAGTAACTTTTGTACTTGGCTGAAATGCAGAAAGGGAAAACAGGATG</t>
  </si>
  <si>
    <t>ATGGGGGAGAATTCCCAGCTCTCCCAACTCTTCCCGCCTCCCACTTTCCCCAGGAACACTCCCGTAGCTCCTTCATCCATTGCCAGTGGAGGGTTTTTAT</t>
  </si>
  <si>
    <t>AACAACGGTGTTTCGATTAGACCGGGAAGAAAGACATGGCGACATAAGTACTCCACTAGGAAATCTGTCTAAATTGATGGAAAGCACAGATCCCAGCAAA</t>
  </si>
  <si>
    <t>CTCGGTCATTCCAGATGATTCCTCCAAACCACTCTATCTAGCCAGGGTCACAGCTCTGTGGGAAGACAAAAATGGTCAGATGATGTTCCATGCGCACTGG</t>
  </si>
  <si>
    <t>TCCAGAGAGTAGAAGAAAATTCCTGGGCCTGTCTGGTTGGTGCAGAGCTTTTATGGCACTACAAGGTCTTCAGGAACTGTCACTGTAAGAGCCCTGGCTG</t>
  </si>
  <si>
    <t>CCCATGCAATGATCTCTCTAACGTCAATCCTGCCCGCAAAGGTTTATATGAGGGCACAGGAAGGCTCTTCTTCGAGTTTTACCACTTGCTGAATTATACC</t>
  </si>
  <si>
    <t>GTGGTCTACCATCTGGAGGCAACTTTATGTGCAAGATAATAGAGAGATGTTTCGAAGTGTGCGACACATGATCTATGACCTTATTGAATGGCGGTCGCAG</t>
  </si>
  <si>
    <t>ATCAACAACCTGATGAAAAGTCAGTACAAGACCACCATCCTATTGCAGGTGGCGGCTTTGAAATACATCCCTTCAGTCCTTCACGATGTGGAAACAGTCT</t>
  </si>
  <si>
    <t>CACTACTGCAGGGCTTGGTGGCTCCTGTGACAAGTGCATTTACTTTGTATTTCTTTGCTTTTCTGGCTCGGGGCATGCTGGTCAGGTGACATGGGGCTGG</t>
  </si>
  <si>
    <t>ACAAACTCATCCTCGCCCGAAATGCTCTCCAGTCTGATTCCAAAAGATTAGAGTCGGGAGTCCAGTTTCAGAATGAAGCAGAGATTGCCGGGTACATACT</t>
  </si>
  <si>
    <t>CAAGCCAACCTTTCCAATGGACACTACTCTGGCTGTCATTATCACCATCTTCCTGACTGCACTGGTCACCTTCATCATTATCCTGCCTGGCATCCGTGGG</t>
  </si>
  <si>
    <t>TTTTGCACGTGTGTGAAGTCTGATTTCCCAGCAGGCCATTCTGGAAGGGTGGGTTGTCACTCTCTGGGCATCAGGACCCTGGTTCTACCATTTCCTACCT</t>
  </si>
  <si>
    <t>CTGTGGATTCTTCAGAGACATTTCAGATCTCCCTTAAGAGCAAACAAGGCCCCATTGATGTTTTCCTGTGCCCGGAGGAGAGTGCAGACGGGATTAGCCC</t>
  </si>
  <si>
    <t>AAGCACTATGTTGGCCATGGAAATGCTATCAATGAGCTGAAATTCCACCCACGAGACCCAAACCTTCTCCTGTCAGTAAGTAAAGATCATGCTTTACGGT</t>
  </si>
  <si>
    <t>CACTGACTTTGGAGATGGTAACCTTGGTGTCCGGGGAATGGCTCTCTTCTTCTACTCTCATGCCTGCAACCGGATTTGTCAGAGCATGGGCCTTACGCCC</t>
  </si>
  <si>
    <t>TGCTACAAACATCAAACACTTCAAATACTGCACTGCCATCAGCGGGGACCTTCACATCCTGCCAGTGGCCTTTAAGGGGGATTCTTTCACGCGCACTCCT</t>
  </si>
  <si>
    <t>CGGCAGCAGCGCCTTCAATCCTCAAGGGGAGCCGAGCGAACAACCCTATGAGCACCTGACCACAGAGTCCTTTTCTGACATCGCTCTGAATAATGAGAAG</t>
  </si>
  <si>
    <t>ACATCAGCCGATTCATTAACCACCTGTGTGACCCCAACATCATCCCTGTCCGGGTTTTCATGCTGCACCAAGATCTACGGTTCCCACGCATTGCCTTCTT</t>
  </si>
  <si>
    <t>TGTGTAGTCTTGAAGTCCCTCATTTAAACAGGTTGAGCAGTAAGCCCTGGCAGTGTCCACCCTGGAACAAAGCAATGACAAGGTTTCAGCCAAGCCAAGA</t>
  </si>
  <si>
    <t>CAAAGATGTTCAGAATGACTCTATTCCAACACCGGCAGAAACTTCCACAACAAAAGCCTCTGTCACAATACCAGGCATCGTGTCAGTGACAAATCCTAAC</t>
  </si>
  <si>
    <t>AGTTCTGATGGTGGTTCAGGTCTTAGCAAGAGCAGATATTGCTCTATGCTGAGGCTAAGTCTGGAAGCCACTTTGTCCTTGTGACCTAAAAACAAACATC</t>
  </si>
  <si>
    <t>GTGGAACACATGACCGTGTATGAGAAAGAATCAATACCCAACAGGTTCTATTACAAGAAAGGAAAATTTGTCTCTCCTTTGACCCTGGTGGCTGATGAAG</t>
  </si>
  <si>
    <t>CGCTGCCCTCTGTCGTGACCTCGTCTCTGGGCTCTTCAATATCTCCTCCTGTCCCTTTTCCCAATGCTCCTTCAATGGGGTTTTCCAGCCTCCCGTGGCT</t>
  </si>
  <si>
    <t>ACTGAAAAGGTCGTTCAAGGTGCTGGATTGATTCATTTATGGGAAACGAGAAATGTTCAGAAAAAGCAGGCTATGAAGAACGAGTGCCCGGTGCTATTAA</t>
  </si>
  <si>
    <t>TGGGACCTTTCTGGAGAATCGAGTGAATGACTTTCTGAGGCGACAAAATCACCCTGAATCAGGAGAGGTCACTGTTCGGGTTGTTCATGCTTCTGACAAA</t>
  </si>
  <si>
    <t>TGAAATTTGTACTCGTAAATACAAGCAGCTGGACACCGGCATTACCGATCGTAAAATTAGACGAACGTCTTATAGGTGCAGGTCCAGTGTGGTACTCAGA</t>
  </si>
  <si>
    <t>TATGTCACACTGTCTACCAGAGAGACTTTCTCAAAGGTTGGTCGAGAGCTTCTGGGAGCCATTGCAGCTGTTCACCCTGAGATTATCTCTGTCCTTTTGG</t>
  </si>
  <si>
    <t>CTCAGCCCAGGAAGCTAACCTGTGAGAAAGTCCAAGGGTGTCCGGGTAGAGAATGAATGAGGAAGTTCTCTGAACCCAGCGGGTGGTTAAAGAGAAATCG</t>
  </si>
  <si>
    <t>TTGATCATGAAGAACTTGAATGTCACGTCTCTGGGCTTCCGGTCCCTGAAGGAAATTAGTGCTGGGCGTGTCTACATAAGTGCCAATCAGCAACTTTGTT</t>
  </si>
  <si>
    <t>TCTGCTCTCAGTGGCTCGGGGCAAAGTATCAGAAGGGATTGACTTTGTACACCACTACGGACGGGCTGTGATCATGTTTGGAGTTCCCTATGTCTATACC</t>
  </si>
  <si>
    <t>GGAGACTCTGGGACTTACCGCTGTTCTGTCAATGTGCAGAATGATGAAGGCAAAAGTATAGGCCACAGCATCAAAAGCATAGAGCTCAAAGTGCTGGTTC</t>
  </si>
  <si>
    <t>TCAGTTTATGTACAGTGGAGCCACATGACATTGCCAAGTTTAACCTGAGTCTTGTCAGCCAACATGACGGTTTTACCTGGTTGAATCTAACAGTCATGGA</t>
  </si>
  <si>
    <t>AGCCTTCCAGTAGGGATTCAGGTTCAGAGGAGTCGGATTGTAACAATAAGTCACTTGATAATCAAGGGGAACAGAACTCCAAGCAACACTTACCTCACTT</t>
  </si>
  <si>
    <t>AGGCCAATAATACTCATGCGCTCCAGCCGCCCACTCTTGGTTCCTGCTGTCCTCTATTTTTAATGACGGGTTTCACCCCTCCTCTCCACTTCTGCCCCAC</t>
  </si>
  <si>
    <t>AGTCATCCCGTTAAAGACCCTGAATGCAGTCGCCTCGGTGCCTATAATGTACTCTTGGTCGCCCTTACAACAGAATTTTATGGTGGAAGACGAAACTGTT</t>
  </si>
  <si>
    <t>AGAGAGGCTGCCTTCATGGCCTGTTACTCCAGCTAACGCTTTGATTCCAACACTAGCATTTGTCACGTTAGGACGAACTGAAACGGTACAAACTGGTTAA</t>
  </si>
  <si>
    <t>CCAGGACAACATCCGGCTCTTCGCATCACTCACAAGAGAGTATTCAATGATGATGCCGGAGTCGGTGTTCATAGGCCTCTTTGTGCTGGGCATGCTTTTT</t>
  </si>
  <si>
    <t>ACCTGCACTCGGGTCTATGAGAAGGTGCAATGAGGGCTTCCTCGTCATCCTGGACAGGAGTTAGCTGCCAGAGTGAATATGCTCAATTCAGTGAGCGGTC</t>
  </si>
  <si>
    <t>TTAAGTGGCAGTATTGAGTTACTACTGTTGCAGGGCTTTTGGGCCACCAAAGAAACTTATCCCTTTGTACAGAGTCCCTTCAACCACGTTGGGGATTAAA</t>
  </si>
  <si>
    <t>TTCTCCAGCAAGATAATTTGCCTGAGAAGGATGGAGTGCTGTATAAGAGAGTCATTCCTGCCTCAAGCAGCCTGCCAACCTGCCATCTTCAGAATTGTTG</t>
  </si>
  <si>
    <t>AGTCAGCCATTAGATATGAGAAAACCATTTCAGAGGCCTGGTTTAAGGCAATTGAACGCATTGAGTCCGCGGCTGAACATAAGGCTTTGGACGTGGTCAT</t>
  </si>
  <si>
    <t>GCCTGGACCTGTGGAGGGAAAAGAACGACCAGCTTGTTAGACAGGCTAAGCAACTCACCAGGGATTCTCGTCCCTCTCTGAGGCGACAGCAATCGGCCCA</t>
  </si>
  <si>
    <t>GGCTCACAGTTAAGAGTTCATACTCAAGGTACTAATAGCATCTCCGAGAGTTTAAAGCTGAGGAGGCGGGTTCGTGAAACTGATAAAAACTGCTCAGAAG</t>
  </si>
  <si>
    <t>CATTTAACAGGGAACCCCCACTCAAGGTCCATCCCTCTGGAATGGGAAGACACATATGGAACCGCTCTGATCTCTGGAGTGAAGTATAAGAAAGGTGGCC</t>
  </si>
  <si>
    <t>GGCTCGTGGGAAATGCTGGGAATAGCTAGTTTGCTTCTTGCATGTTCTGAGAAGGCTATGGGAACACACCACAGCAGGATCGAAGGTTTTTATAGAGTCT</t>
  </si>
  <si>
    <t>CTATAGCCAGCCGTGAGAAAGCAGATGCTGTCTACACGGGCCTGAACACCCGGAGCCAGGAGACATATGAGACTCTGAAGCATGAGAAACCACCCCAGTA</t>
  </si>
  <si>
    <t>GAGACAGTTCCACACAATGGTTTATCAACGGAACAGCCGTTCAGATCTCCACGCCTAGTTATAGCATCCCAGAGGCCAGTTTTCAGGACAGTGGCGAATA</t>
  </si>
  <si>
    <t>TTGGTTCCCAATGGTTGACTGTACTAATGACTCCCATAACTTACAGCTTCCCAACTCAAGACTCTTCTGCTATCGATCCACACTGCCACTAAAATTAATC</t>
  </si>
  <si>
    <t>TCTGACCTCCACCATCCACCATGGCAGGTGCACACAATAAATTAAAATGTCATGTATATTTTTAAACAAGAGACAGGGGCAGGCTAAGGGTTGATGGCAT</t>
  </si>
  <si>
    <t>TGGCTTCCAGTTCAAGGGCTACACATTCAGTAAACCCTTCCATCTCAGCGTGTCCTATGACTGGCTGATCCTTCAAGGTCCAGCTACATTGATATTTGAA</t>
  </si>
  <si>
    <t>AGCACCCGTCAGTGATCCTATCCACCTCTCTGTGTCTAACGACTGGCTAATTCTGCAAGTGCCGTATGCTGCGGTGTTCGAGGGAGAGCCCTTGGTGATG</t>
  </si>
  <si>
    <t>ATCCAGAGTGCAATCGTGAACATCACCGTGAAAATTCCAGTGTTGAACCCGCTCCTCTCCATCAGTGTTCCTGGGGTCTTGCCCTTCATCGGAGATGTGG</t>
  </si>
  <si>
    <t>TACCGTGCAAGACAAGAGCCGGACAGTCTGGGTTGGACTCTTCTCTCGTTCATTATGTTATTGACGGCCCTGGCTTAGACGCCGAACCGTGCCCTTTCCA</t>
  </si>
  <si>
    <t>TAGTACTGACCAGCTGATTTTTGTGGGCAGAAATTTGAACTTGCTGCCTGCTGAGTCCAGTAGTTGTGCAGGGAGTGAGATGGCAGTGTTTAAGTTTTGA</t>
  </si>
  <si>
    <t>GCAGCCTGACCCTGCAGCACCACATGTTGGAGCCTGTGCAAAGAATCCCGCGGTACGAACTGCTGCTCAAGGAATATGTGCAGAAGCTGCCAGCCCAGGC</t>
  </si>
  <si>
    <t>CGGGTGGTGGCTATTCAAGGAGTTCAAACCAAGCTGTATTTGGCAATGAACAGCGAGGGATACTTGTACACCTCGGAACATTTCACACCTGAGTGCAAAT</t>
  </si>
  <si>
    <t>GTAGTAACGCAGCAAATGTCCTCAGTTCTCTGGTGGACAGAGCTCGTGTGCGAGGCTCAAGGAGCATTAGAATCCCAGGATGGGCTGGACCTGGATTTTT</t>
  </si>
  <si>
    <t>ACAGACTCTGTTGTTCCTCCAACGCCCGTCATTAGTGACAGCTTTCTCTCTGAGTTTCTGTGGTGTGGAGAGTGGGTAGAAGTAGGTTTATCTTTCCCGC</t>
  </si>
  <si>
    <t>GAAAAGTCCGTGTCCTCGCTTCCAAGCCCACCTCTCTATCCGCTGGGCAGCAGACAAGTCCTCACTTGCACCGTGTATGGCATCCCTCGGCCAACAATCA</t>
  </si>
  <si>
    <t>AGCTGGTGCATTACAGAGAGGAGAAACACGTCTTCCCTCGAAGGTTCCCGTCGACCTAGGGAGGACCTTACCTGTTCGTGAAACACACCAGGCTGTGGGC</t>
  </si>
  <si>
    <t>TGCCTTCAGACGAGACTTGGAAGACAGTCACATCTCAGCAGCTCCTCTGCCGTTATCCAGCCTGCCTCTGACAAGAACCCAATGCCCAACCCTAGGCCAG</t>
  </si>
  <si>
    <t>TTGCCATTTGCTATGGGTTAATAACCACTAAAATTCACAGGCAGGGCCTGATCAAATCCAGCCGTCCTTTGCGGGTTCTCTCCTTTGTTGTGGCTGCCTT</t>
  </si>
  <si>
    <t>AGCAGGTGGCAAACCCCTTGCCTTTCAAACTGGAAACCCAAGAGAAAACGGTGCCCTTGCTGTCACCCTCTGTGGACCCCTTTTCCCTAACTCACTGCTC</t>
  </si>
  <si>
    <t>TTCTTATCCGCGAGAGCGAAACCACCAAAGGTGCCTACTCACTTTCCATCCGTGATTGGGATGATATGAAAGGGGACCACGTCAAACATTATAAAATCCG</t>
  </si>
  <si>
    <t>ACGGTGATGGCATCCGAATGGAAATAACTGAACCAAATTGCACTGAAGTTTTGAAATACCTTTGTAGTTACTCAAGCAGTCACTCCCCACGCTGATGCAA</t>
  </si>
  <si>
    <t>GCCAGGGCTGTCTGACCGCTGGCGTCTACGAGTCCGCCAAAGTCCTGAATGTGGACCCTGACAATGTGACCTTTTGCGTGCTGGCTGCCGATGAAGAAGA</t>
  </si>
  <si>
    <t>AGTCCATCCTGGGTTACAACCTCAAGAAGAGCATCGGGCCACAACACGAGCAGCTCTGCCGGCGCATGCTCACGCCCGAAATCCAGTACCTGTCTGACCT</t>
  </si>
  <si>
    <t>TCAAGGGTCAGCCAGGGGATATCTTTCACCAGACCTGGGCCAATTACTTTGTCAAGTTTCTGGATGCTTATGCTAAGTATGGCCTAAGATTCTGGGCAGT</t>
  </si>
  <si>
    <t>GAGCATCTTCAGGCTTTGAAACAACTGCTATGAAACTCAATTCACCTCAGCTCAAAATCAATCATATGCGACTCCATTTTGGGGTCACTGTCTGACCACT</t>
  </si>
  <si>
    <t>TATGGCTTTGAGTGCTGCATCTCCATTTTACCGAGGCTACGTGTCAGACATTGATTGTCGCTGGGGAGTGATTTCTGCCTCTGTAGATGATAGAACACGG</t>
  </si>
  <si>
    <t>CCAAGAAACCACACATACTATGATACTTTTGTGAATCAGACACTGGAGGCTGTGTTGAGTGCAAACGTGTCCCAAGCTATGGTTCTTTGGCTCCCAGATG</t>
  </si>
  <si>
    <t>CTGGGGTGTTCATTTCGTTCCCGTGGAGGTGGTACTCAACAACCTCAGTAATGAGGCGTAGAAAACAAAGACATTACAATATCTAGGTTCCTTGGGGGGT</t>
  </si>
  <si>
    <t>GTCTGTCATCTTCATCTTCAGAATCATGGTGCTGGTGGTGGCTGCTGAGAGCGTGTGGGGGGATGAGAAGTCCTCTTTCATCTGTAACACCCTCCAGCCG</t>
  </si>
  <si>
    <t>AGAAGACTGCCGCCAGAATCGACCAGGAGATCAACAGGATTTTGTTGGAACAGAAAAAACAAGAGCGCGAGGAATTGAAACTCCTGCTGTTGGGGCCTGG</t>
  </si>
  <si>
    <t>CAGCCAGGGTATTAATGCCTCTGCATTACAGCCTGGTCTTCATCATTGGGCTGGTGGGAAACCTGCTGGCCTTGGTTGTCATTGTTCAAAACAGAAAAAA</t>
  </si>
  <si>
    <t>GAAGTCACACTGTAACAATGACTACTACTTCAGTTGACAGCTGGCTTTGCTCCTCTCATGGAATGCACTTTATAACTAATTATAGTGACCAAGCCTCACA</t>
  </si>
  <si>
    <t>CACAGCCAGAAGGATGAACCAAGCGGAGCAGGATTTGGGTTACACCATAGCAGGAGTAACCAGTGGAGAAGCGTACCGAGTTACCTACTATCTGTACCAT</t>
  </si>
  <si>
    <t>CCAACCTCACCCTGGCTGATCTACTCTACTGCACGCTCCTGCAGCCTTTCTCCGTGGACACATACCTCCACCTCCATTGGCGTACCGGCGCGGTCTTCTG</t>
  </si>
  <si>
    <t>TGACCAGAACTGGTACAAAGCTGAGCTCCGAGGAGCGGAGGGTTTTGTTCCCAAGAACTACATCCGTGTAAAGCCACACCCGTGGTACTCGGGCAGGATC</t>
  </si>
  <si>
    <t>ATCCTGATTGGAGGGCTGGGATTGGCCATGCTGGTTGCCTTAATCGAGTTCTGCTACAAATCCCGTAGCGAGTCGAAGCGGATGAAGGGTTTCTGTTTGA</t>
  </si>
  <si>
    <t>GACCTCAAAATGCAGAGGATCTAATTTGCTGAGGAAAACGGTCAAAGAAGGAAAAGGAGGAAAGGGAAACGAGGGGATATTTTGTGGATGCTCTACTTTT</t>
  </si>
  <si>
    <t>GATTTTAATACGCCCATGGTGACGAAACTAATGGATCGCTGGAAGAAACTAGATCAACGAGAATATCCAGGATCTGAAACACCTCCAAAGTACACTTCTG</t>
  </si>
  <si>
    <t>CCTTCTTTTACCATTGGAAAAGCTATATGGCTCCTCTGGGGCCTGGTCTTCAACAATTCTGTGCCCGTCCAGAATCCTAAAGGCACAACCAGCAAGATAA</t>
  </si>
  <si>
    <t>GGGAAAGCTCTTCGTATAAGGCTTTGTGAAAGAGCCATTACAGTAGGGTGAGAGAGGGGGATGTTTTTAGTCATTAACGGTAGGGTTAGTGAGAAAGGGG</t>
  </si>
  <si>
    <t>GGATCCCAGCTTGTTCCTACTGTTTGCAATGGCCGTGAGGTGGTAGACTCAACAACATCGTCGCTTTGAAGATCCCACACTCCTGCCCTGACATGGCTGC</t>
  </si>
  <si>
    <t>AGAAGCGGGAAACAGTCATCCTAAAATGCAATGTCAAAGATTCCAGCATGTTGATCTCTCTGACCTATGACGTGGTTCTGGTGATTCTATGCACTGTGTA</t>
  </si>
  <si>
    <t>TCAAACTGCCATTTCTTCCGGTTTCTGTGGACCTTGTGGCCAGGTGCTCTTCCCGAGCCACAGGTGTTCTGTGAGCTTGCTTGTGTGTGTGTGCGCGTGT</t>
  </si>
  <si>
    <t>GTACCTGTGTCCTGGGACAGTTTCAACAATGGCGACTGCTTCATTCTGGACCTGGGAAACAATATCTATCAGTGGTGTGGCTCTGGCAGCAACAAATTTG</t>
  </si>
  <si>
    <t>AGTGCCTAATTGGGATTGGTGCAGGGTTGGGAGGGACCCGCTGTTTTGTCCTGCCCACGTTTCTCTAGTAGTCTGTATAAAGTCACAACTCCAAACACAC</t>
  </si>
  <si>
    <t>CTGTGCTGGCGCTTTGATTGAAAAGAACTGGGTGTTGACTGCTGCCCACTGTAACGTGGGAAAGAGATCTAAGTTCATTCTTGGGGCTCACTCAATCAAT</t>
  </si>
  <si>
    <t>TTCTGCCACCATGCTGTGACAACCCAACTGACATCTTCCTATGGAAGTTTGCCCTCTCCACAAAAGAAGTAGAATGTTTGCATTGGAGCTGGGCATGCTC</t>
  </si>
  <si>
    <t>TGGCCTCATACCAGTTGACCCTGTCGCCATTCGTAGGCCAGTGTGGTGTGGCGGGGCCAAAAATGGTTGTAATGTGAACCCAGTTTCTCTAGGAATACCT</t>
  </si>
  <si>
    <t>TCTCACACGCTGCAGTGGATGTACGGCTGCGACGTGGGGCCCGATGGGCGCCTGCTCCGCGGGTATTGTCAGGAGGCCTACGATGGCCAGGATTACATCT</t>
  </si>
  <si>
    <t>GCGACTTGCTCAAGAGTGAAGCCCTTGTTCCCCAGAATACCTGCAGATTTCTGTGCATCGTGCTGTGAACCTCTGATGACCCTAAAGTTATCTATGTTCT</t>
  </si>
  <si>
    <t>TCATTTGCTTCCTACCCAGTGTGGCTGTGCGCATCCGCATCTTCTGGCTTCTCTACAAATATAACGTACGCAACTGTGACATCTACTCCTCGGTGGACCT</t>
  </si>
  <si>
    <t>TACGTCAATGACATCGTCCTGGCCATCCTGGAACTGCTAAAGTACCACCAGAGGGTGCTCTATATTGACATTGATATTCACCATGGCGATGGCGTGGAAG</t>
  </si>
  <si>
    <t>CTGGGGACAGGCTTGGTTGTTTCAATCTAACTGTCAAAGGTCATGCTAAATGTGTAGAAGTAGTGAAAACTTTTAACTTGCCATTGCTGATGCTCGGTGG</t>
  </si>
  <si>
    <t>AGACGCTGAGTACTTGGCAGCCTTCAGAACGGTGGTTATGCCTATCGCAAATGAGTTTGCCCCAGATGTGGTACTGGTGTCATCGGGCTTCGATGCTGTG</t>
  </si>
  <si>
    <t>GATCTGAACCCTGAGACAAGAGTGCCAGTTGGTACTGGATTGGTGTTTGATGAACAACTAAATGACTTCCATTGCCTTTGGGATGACAGCTTCCCTGAAA</t>
  </si>
  <si>
    <t>TTCTACCTGTGGACGACAACTTCTCACTCCGAGGAGAAGCTCTCCAGAAAGCTATTGAGGAAGACAAGCAACAGGGCTTGGTGCCTGTGTTTGTCTGTGC</t>
  </si>
  <si>
    <t>AGCATTGCTATTGGAAATACTTAATAGTAGATGAAGGACACAGGATTAAGAATATGAAGTGCCGGCTAATCAGGGAGTTAAAACGGTTCAATGCTGATAA</t>
  </si>
  <si>
    <t>ACCATGATATGTTTACTAAAGGACAAGTCACCACAGGACAGTACAGGATGCTTGCCAAAAGAGGTGGATATGTCTGGGTTGAAACTCAAGCAACTGTCAT</t>
  </si>
  <si>
    <t>TCGCCATGAAGTTCATGCTGAACCTCTATGTGCTGGGCATCATGTTGACCCTGCTTTCCATCTTTGTTAGAGTGATGGAGTCTCTGGGAGGCTTACTGGA</t>
  </si>
  <si>
    <t>GCTAACACAGCATGGAATCCCAGTGATGAATTTGTCTGATGGGAAAGCATACTGCTTTAATCCATCCCTCTCCACATGGAACCTGGTTTCTGACAAGCAA</t>
  </si>
  <si>
    <t>GGAAGAACACAGGCTCCTAAAAGATGGTTTTTGACCTCCACAGGCCAGTGCTTGTGTAAGTCACCCTCTGCTCACATCTAGCCCAGATAAGGTAAAGCTA</t>
  </si>
  <si>
    <t>GTGGGACTATTAGGATCAAGCAATCTGAACGTCTGTCCTTGAAGGACTGATAGAAAAGTACCTTCTAATCCTTACACGAGGACTCTCCTTTAACCGCCAT</t>
  </si>
  <si>
    <t>CTGGGGAGGGCCTGGCTTTTTTTACCTTCCCGAACATCGACAGCCCCACCAAGTTCAAACAGCTCTATCGTGCTCGAATGAACACTCTGGAGATGACACC</t>
  </si>
  <si>
    <t>GGAGCTGACCAGTACCCCTTCACAGGAATCAGCAGGAGGAGATCTTCAGTCTCCTTTGACACCAGAAAGTATCAATGGGACAGACGATGAGAGAACACCC</t>
  </si>
  <si>
    <t>TCACACATCAAGCACCTCGCCTTCTGAAAGATTTGGACACATACTTAGGAGACAAAGAGTGGTTTATAGGCAATTATGTAACCTGGGCAGACTTCTACTG</t>
  </si>
  <si>
    <t>TGCTGAGGCGGCGAGGGAGAGCGTTGGGCTTACCTCACTGCTTTCCGGAGCGGTAGCACCTCCTCCGCCGGCTTCCTCCTCAGACCGCTTTTTGCCGCGA</t>
  </si>
  <si>
    <t>CAGATCACCTCTGTTTTTCTGAGTGAGGAGGAAGTTGCCAGCCTCCACGAGTTCCCAGTAGAGCATGAAACTCGACTCCAGGGAAGTTCAGTTCAATACC</t>
  </si>
  <si>
    <t>CTGTTCACATTTGGGGTTCCAGCTCCCTTTGACTAGATGGATTTGGAGCCAGACTTCTTTTGGATAGCCTGAGAAGGACCGTGTCTATGATCCTGGGCCA</t>
  </si>
  <si>
    <t>CAGGTCCCTGTTTGATGGCAGTTATGAAAAATTACCTCCTCCCGATCCTGGTGCTCTTCCTGGCCTACTACTACTATTCTACAAATGAAGAGTTCAGACC</t>
  </si>
  <si>
    <t>AGGGCACACTTACCGTGGAGGCTCCGTTGCCCAAAGCAGTCACGCAGTCAGCGGAGATCACCATTCCGGTTACTTTCGAGGCCCGCGCCCAAATTGGGGG</t>
  </si>
  <si>
    <t>GCCAGTAACTTTACAGTGACCTAACGTTGGGGGAGAACAAGCTTCCATTGGCAGTCAAGGGATGTGGTCTCTCTGGTTCTTGCCACAACTTTCTGCGTAG</t>
  </si>
  <si>
    <t>GAAGTGGAAACAGTTCTTAGTCTCAAACGTCTCCAAAGACACGGTCTTCTTTTGCCATTTCACGTGTTCGGGAAAGCAGCACTCGGAGAGTCTCAACATC</t>
  </si>
  <si>
    <t>AAAACTGCCCAGCTTCTTCAAATTGCCAACCTGCAAGAGCTGCTGCCTCGCTATGAAAACCTTGCACATGTCCCACAAAGCCCAGACTCCAGACTTCTCA</t>
  </si>
  <si>
    <t>GCTGCTAAAGACGGAAATCGCAAAGATCGCGTCTGTGCAGAACATTTGAGGAAGTACAACGAAGCCCTACAAATCAACGACACGATCCGAATGATTGATG</t>
  </si>
  <si>
    <t>GCTTCCTCCAAGCTATGAGACAATCAAAGAGGAGTACGGGGTGACTGAGCTGGGGGAACCCAGCAACTCAGCTGTTGTGAGGACCACCGTGATCAACATG</t>
  </si>
  <si>
    <t>GTGATGTGACTGGAGCCCAGGCCTACGCCTCCACTGCTAAGTGCCTGAACATCAGCACCTTGGTCCTCAGCATCCTGATGGTTGTTATCACCATTGTTAG</t>
  </si>
  <si>
    <t>TGGGAAAACACTTCCAATACTAAGATAAGCATGGAGAAGGATGGCCCAGAGTTCACCCTCAAGAACCTGCAGCCGCTGACTGTGTACTGTGTCCAGGCCA</t>
  </si>
  <si>
    <t>TCCTCTTGAGCCGCCAGAATTTGAGATCGTTGGCTTTACAGACCACATAAACGTGACGATGGAATTTCCACCTGTCACTTCCAAAATAATCCAGGAAAAG</t>
  </si>
  <si>
    <t>GGGCTTTTACTTCAACAAGCCCACAGGCTATGGCTCCAGCATTCGGAGGGCACCTCAGACAGGCATTGTGGATGAGTGTTGCTTCCGGAGCTGTGATCTG</t>
  </si>
  <si>
    <t>CGTATGAGAACTTCATGCATCTGATCATTGCTCTGCCGGTTGCCATCCTGCTGATCGTTGGGGGGCTGGTTATCATGCTGTATGTCTTCCATAGAAAGAG</t>
  </si>
  <si>
    <t>TGCATCTGCTTGCCAGATGAAATATGAAAATCATGAGGGCTCCTTGGCAGAGACTGTATCCATCAGTAACTTGGGAGTTGCAAAGATAGGCCCTGTGGTG</t>
  </si>
  <si>
    <t>ACCGTGAATCCGCAAACACTACTACCCACGCACCTTCCTGATTTCAAATTATTTAATGTTGTGGACAGTGCAGCTGTGTCAAAGAGTATGAACCGACCTG</t>
  </si>
  <si>
    <t>TATGTGCTGCAACCAGGTTACCTAGAAGTGGACTACGGTTCTGACGCCGTCACCATGGAGTGTAACTTTTCTACAGTTGGATGCCCTCCAGTGCCACCAA</t>
  </si>
  <si>
    <t>CTTACCCTGCTGAGTGACATCGCATCGGCTCTTAGATACCTTCACGAAAACAGAATCATCCATCGAGACCTGAAGCCAGAAAACATCGTTCTGCAGCAAG</t>
  </si>
  <si>
    <t>TGGGAGCCTGCTGAGCGTGCTGGAAGACCCTGAGAACACGTTCGGGCTTTCTGAAGAGGAGTTCCTAGTGGTGCTGCGCTGTGTGGTGGCTGGCATGAAC</t>
  </si>
  <si>
    <t>TGCCAACAGATGGCTGAGGACAAGGCCTCTGTGAAAGCTCAGGTGACATCATTGCTCGGAGAACTCCAGGAGAGCCAGAGCCGTTTGGAGGCTGCCACCA</t>
  </si>
  <si>
    <t>CTTTACACCTGCGTTTCTCAGCCCCACAAATTGAGAATGAGCCTGAGACGTGGACCTTGAAGAACATTTATGACTCATGGGCTTACAGAGTGCAATACTG</t>
  </si>
  <si>
    <t>CTTTCCTGGCCTGGTACATCAAATCAAGGCAGCCTTCTCAGCCGTGCCGTGTTGAGGTGGAAACCATGGAAACAGTACCAATGACTGTGAGGGCCAGCAG</t>
  </si>
  <si>
    <t>CAAACACTATCTCAGCACCACTTGGTTAAATGACCTGCAACAGGAAGTAAAATTTGACATGTATGCCTACTCGTCGGGAGGAGACGACTCTAAATATCCT</t>
  </si>
  <si>
    <t>GTTGATTCAAGGGGACATTAGGCAGCACTCTCTAGAACAGAACCTAGCTGTCAACGTGTGGGGGATGAATTGGTCATAGCCCGCACTGAGGTCTTTCATT</t>
  </si>
  <si>
    <t>CTTCTTCGGAGTAAAAGATAAACTGTTGGTGAGGAATGTGGCTGAAGAGCACAGAGGGGACTATATATGCCGTATGTCCTATACGTTCCGGGGGAAGCAA</t>
  </si>
  <si>
    <t>AGAAACGCATCCCACTGTGAGCAAATGTCTGTGGAACTCAAGGTCTTTAAGAATACTGAAGCATCTCTGCCTCATGTCTCCTACTTGCAAATCTCAGCTC</t>
  </si>
  <si>
    <t>GAGAAAGAACCAGGAGAGGAACTGGTTATTCCCTGCAAAGTCTATTTCAGTTTCATTATGGACTCCCACAATGAGGTCTGGTGGACCATTGATGGAAAGA</t>
  </si>
  <si>
    <t>AGGAAGTTGAGTATGGAAGAAGGATCCCTAACATCACGTATCCAAAGAACAACTCCATTGAAGTTCCACTTGGCTCCACCCTCATCGTGAACTGCAATAT</t>
  </si>
  <si>
    <t>CAACCAGCTCATTGCTGGGTACTTACAAGGACCAAATATCAAACTAGAAGAAAAGATAGACATGGTGCCTATTGACCTTCATAGTGTGTTCTTGGGCATC</t>
  </si>
  <si>
    <t>TATGGTACACGTGCCATATGCGCTTGTCTCAATTCCTGTCCGATGAAGTTTTCATTGTCAATGTGACGGACCAGTCTGGCAACAACTCCCAAGAGTGTGG</t>
  </si>
  <si>
    <t>GACATATTAAAGAACGCTGTTTACAATACTTGGTGCAGTACCGGAGCAACAGAGATCGAAGCTGGACGGAACTAATAGTGAATCATGAACCTAGATTCTC</t>
  </si>
  <si>
    <t>TGCAGCTCTATTGTCAAGGAGATTATAGGGAAGCTCCCAGAACCTGAACTCAAAACTGATGATGAAGGACCCTCTCTGAGGAATAAGAGCTTTCGGAGAG</t>
  </si>
  <si>
    <t>GGGTGACGTGCACTACCGGATGTTCTGGCGTGATGTGCGGCTCGGTCCTGCCCACAACCGCGAGTGTCCACACTACCACAGCCTTGATGTCAACACCGCT</t>
  </si>
  <si>
    <t>CACCTCACTGCCACCTTGGCCTTCCTTGCTTTACGTTTGACTGAGTGGCCTCAGATGCTTTCCCCTGGGGCTTTGAGGAATCCAGTGATGTTAGTGGTCA</t>
  </si>
  <si>
    <t>GCCGTCCTGGTGCGACCGAGTCCTCTGGAAGTCTTACCCGCTGGTGCATGTGGTCTGTCAGTCCTATGGCAGTACCAGTGACATCATGACGAGTGACCAC</t>
  </si>
  <si>
    <t>CTCTCCAGCTTTCAGCAACGATGTCATCCGTAAGAGGCATTACCGAATTGGCCTAAATCTCTTCAACAAGAAGCCTGAGAAGGGCATCCAGTATCTCATT</t>
  </si>
  <si>
    <t>AGGTGGAACAGCTATCAAGGTTTCGTCACCCAAATATCGTAGACTTTGCTGGCTACTGTGCAGAGAGTGGCTTATACTGCCTTGTTTATGGCTTCTTGCC</t>
  </si>
  <si>
    <t>AGAAAGGCTTTTGGGTTTGCCCGGAGACAGGCTTTTCTGGAGTGAAGCAGATGTCGTCCAAGCAACTGAGGACTTTGACCAAAGCCACCGAATCAGCGAG</t>
  </si>
  <si>
    <t>AGCCCACCATCATTACCACCGGCACTTAATGCTAGTCTTTCTGCTAGGGATACTGACAGTCTATTTGCTTCCCATGGTCATAGGGAAGTTGCTCAAATGC</t>
  </si>
  <si>
    <t>TTGATCCTCAAGAAGGGTGGAAGAAATTAGCAGTAGCTATCAAAAAGCCGTCCGGCGACGACAGATACAATCAGTTCCATATAAGGAGATTCGAAGCCTT</t>
  </si>
  <si>
    <t>TGTTCCGGAGCTGGGCCATTCACACAGGCCGATACAAAGCAGGAGAAAAAGAGCCAGATCCCAAGACATGGAAGGCAAACTTCCGTTGTGCCATGAACTC</t>
  </si>
  <si>
    <t>GCCATGAATTCCCTGCCCGACATTGAGGAAGTGAAGGACAGAAGCATAAAGAAAGGAAACAACGCCTTCAGAGTCTACCGGATGCTGCCCTTATCCGAAC</t>
  </si>
  <si>
    <t>GAAAGAAGTGTTGCGGTTAGCTGCTGACAATAGCAAGGACCCTTATGACCCTCATAAAGTGTATGAGTTTGTGACTCCAGGGGCGCGGGACTTCGTACAT</t>
  </si>
  <si>
    <t>AAGGGACTTGGTTCTTAGGTCCAGTCTAGGCTATCATGTCCTGATCCTGCACTCTCTCTGAGTAGACCCTACATCCTGTTTGCTCCCTCTTCTTGCCCTT</t>
  </si>
  <si>
    <t>TTGATGAGCAACTATGATTCCATGTGCCTCATGGCAGACACTCTCCTCTTCCTTATTTTCTTCTCAAAGACCATCTGGAGGGAGTCGGGCATCTGTGATA</t>
  </si>
  <si>
    <t>CGCTGTGCACTCCACAGCACAGGGCGTTTTATCTTGCGCCAAGACAATTCAGGGGATCCAGTTGATCCGCATAAGGTGTACGAACTTAGCCGGGAGCTTG</t>
  </si>
  <si>
    <t>GCAGGGAGAGTCATCATCTGCTTTTGTCTGAGAGAAGGAGAGCTTCTCCGTTTGTTCAACTTTGTAACAAGCTGGGTTACATGCTCCACGCAGCTAGAGA</t>
  </si>
  <si>
    <t>CCCTCTCGCTATGTGTCTAACCATGCATTCAACCAGAGCTCAGATCTCAAGCCGCACGTTTTTGAGTTGGGCGTCATCGCGCTGGATGTAGCAGAGCGTG</t>
  </si>
  <si>
    <t>CAGTGGGGCTGTAGTTTTGCTAAAAAGAGACATGAAGTCCGCGCATCTGCTCCCTGAGTATATATTTGACGGAGAAGGCCTGGCTTCCTCGTTTGGCTAT</t>
  </si>
  <si>
    <t>ATGAAGAGAGGCGCTCAGGTCACTTTTTACCTCATCCTCAGCACCTCTGGGATCACTATTGAGACCACAGAGCTGGAGGTGAAATTGCTGTTAGCCACGA</t>
  </si>
  <si>
    <t>ATCCCTGTTCAGATCAACAATGTGACCGTATGGGATCATCCCCAGGTCATCTTCTCCCAGAACCTCTCAAGTGCCTGTCACACTGAGCAGAAATCCCCCC</t>
  </si>
  <si>
    <t>CAAGGAGAACCAGAACCATTCCTATTCGCTGAAGTCATCTGCTTCCTTTAATATCATAGAATTCCCTTACAAGAACCTGCCGATCGAGGATCTCTTCAAC</t>
  </si>
  <si>
    <t>GGGCCTGTCCCTTGCTGCTGCCACCAACCCTTCCTGGCTGTTGGCTTGTGGTCCTACTGTGCACCACACATGCAGAGAGAATATATACTTGACAGGGCTC</t>
  </si>
  <si>
    <t>GCTGGCAGAGAACAATATCAACCTCATTTTTGCTGTGACGAAGAACCACTATATGCTCTACAAGAATTTTACAGCCCTGATACCTGGAACCACTGTGGAG</t>
  </si>
  <si>
    <t>AAAATGGCTGGAAAGGAAAGACTTGCCATTCCCGTGACAGCCAGTGTGACGAAGCCACGTGTAATAATGGTGGTACCTGCTATGATGAAGTGGACACGTT</t>
  </si>
  <si>
    <t>ACGGTTGTGGTGGTGGCCTTCGTGATTTCTGTATGTGGCCTTGGCACATGCTATGCTCAGAGGAAAGGCTACTTTTCAAAAGAAACTTCCTTCCAGAAGG</t>
  </si>
  <si>
    <t>TCCGGCTGATTAATGAGATGGGCGGCATGCAGCAAGTGACTGACCTCAAAAAATGGAACAAACTAGCAGACATGCTGCGCATTCCCAAAACTGCCCAGGA</t>
  </si>
  <si>
    <t>CGCGACCAGAACGATGGACTTTTCGTTAACATTGACCAAGAACTGCATGGACCTAACATTCGATCTCATTCAGTATTAAAGGGGGGTGGGAGGGGTTACA</t>
  </si>
  <si>
    <t>GATCAAGGATGGGCGGGTCATCGGTGGCATTTGCTTCCGCATGTTTCCCACTCAGGGCTTCACGGAAATCGTCTTCTGTGCCGTCACCTCAAATGAGCAG</t>
  </si>
  <si>
    <t>CTTCCACAATAGCGGCTGCTATGACTCCTAAGGAAGGGACTTTTTATAAGCTCCTGGGGCTTTGATCATTCTGTCTACCTATTACAGACTTGAGAGTGCA</t>
  </si>
  <si>
    <t>CGTTAGGAGCCGCTCTGCTTTTGAACAACAGCATCACCATCTGCTGCATTGTCTGGAGAAGACTACGTGTCACGAGTTCACAGACGAGCTAACTTTCAGT</t>
  </si>
  <si>
    <t>GGATCTATGGACGACCTTCATTGACATGCAATGGCGCTACAAGCTTCTGCTCTTCTCTGCAACCTTTGCAGGCACGTGGTTCCTCTTTGGTGTGGTGTGG</t>
  </si>
  <si>
    <t>ACAGTTGAGGGCTGGAGCCTCTTTCCCTGGCTCTTACTTTACTTTTGAATTCCAAGTTTGACATTTGGAACTGCTAAGGGCCTTGCCTTCTTCCAGAGTT</t>
  </si>
  <si>
    <t>AACAAGAATTTAACCGGTTGCTAGAAGCCACTTCTTACCTTAGTCACCAGTTAGACTTCAACGTCCTCAATAATAAACCTGTATCCCTTGGCCAGGCATT</t>
  </si>
  <si>
    <t>CCACGACAGATGGTATGGGGCATTCTGCACAAAAGGTGTTAGTCACTGTGCCATTGGCCATACTACAGAGAGGTGCCATCCAGTTTAATCCACCATTGTC</t>
  </si>
  <si>
    <t>TCTTCCTAAGGCGAATTGCTAATGTCACCTTGATTGACCTTCGAGGATGCAAACAGATCACGAGAAAAGCCTGTGAGCACTTCATCTCAGACTTGTCCAT</t>
  </si>
  <si>
    <t>TGTGGAAATATCTGTCATATTGACCTGAGGTACTGCAAGCAAGTCACCAAGGAAGGCTGTGAGCAATTCATAGCTGAAATGTCTGTGAGTGTCCAATTTG</t>
  </si>
  <si>
    <t>TGCTATGCTGAAAGCCAGTGAATCCAGTTTGGGCAAACCTTAACTCTTCTCTGCACAATGGAGATGAATTATTGGCAGCTGATCAAACTCTTCAGGCAGG</t>
  </si>
  <si>
    <t>TGGAGTTGATTTCAGGGTTTCCTACTGCCCTGCCTGCATCTGGTCATTGCACTTTGCTGTTTGAATTGTGCTTAGTTGGGAGGAAGACAGACAGTGGGGA</t>
  </si>
  <si>
    <t>CTGTAGGAGGACGCCTCGTCTTCTCGGGTTCCAAAAAGAAATCATCTTCCAGCCTGGGCTCCACTTCATCTCAGGATTCAGTTTCTTCAGATTCTGAAAC</t>
  </si>
  <si>
    <t>ACCAGGATGTGAGGAGATAAAAGTTTCATCTGTGTTTGACACCTGCAGATGTTTGTCTACTGATCAGGTCGAAAGGCACTTTTGTATCCCTGGAAGGGAC</t>
  </si>
  <si>
    <t>TAGATGTGACATCTCAAACCTTCTATGAGGTCATGTTTGATGATGGCTCCTTCAGCAGAGACACATTTCCTGAAGATATTGTGAGCCGAAACTGTGTGAA</t>
  </si>
  <si>
    <t>ACCTCATAGTTTTGACTGAGTTTGCAGGACATTGGCCATACCTGAGAGAGCTCCTGGTCAGTTCTAACTCCTAAACACACCATGCACTTCCAGAACTTGG</t>
  </si>
  <si>
    <t>ATGCAGAACAAATGTCTTAGGTACCGCTATCCACTAGAAGACCTTCCATCTCTGCTTTATGGTGTCAAAGTGAGAGCACAATCCTATGACACTTGGGTCA</t>
  </si>
  <si>
    <t>GAAGCTTTGCAGTCTCTCAGATTTGCCAATGAAGAGAAATTGCTGTCACCTGTCCAAGACTTAGAGATGAAAGTCTGCTTGTGTCAGAAGACTCCAGCCA</t>
  </si>
  <si>
    <t>TCTCAACTACCCACCTGGCAAAAACATTGGTTCCTTGCTACGCTCTCACTATGAACGCATTGTTTATCCCTATGAAATGTACCAGTCTGGAGCCAACCTT</t>
  </si>
  <si>
    <t>AGTGCTCAAGGAATCGACAGTACTTACGGTACAGGTACACATTGGATGAACTGCCTGCTATGCTACAAAAGCTGAAGATTCGAGCTGAGTCATTTGACAA</t>
  </si>
  <si>
    <t>CTGCCAGTGTTGAGGGACTTCCTAATCATGTCCATCAGGTGATGGCAGATGCTGTTTGCAGTCCTAGCCATGGAGATTCTAAGTCACCAGGTTTACTAAG</t>
  </si>
  <si>
    <t>CAAGTGTCTCCTCCTGGTGCATGAACCCAAGTTAAAAGTGGACTTAACGAAGTACCTGGAGAACCAAGCTTTCTGCTTTGACTTTGCATTTGATGAGACA</t>
  </si>
  <si>
    <t>TGTGGTCCTCCCCAAGTGACCCCTTGTACCTTCCTGCCAAAGGAAACTGTCCTGCATACACAGAAGCAGATACCAAAACAAATAACTACAAGAACCTGCA</t>
  </si>
  <si>
    <t>AAAGACTATGGTCCTCACTGACAGCATTACAGAAATCACATTCTATTTATTAGTCCATGGTTCTCCACGTATTCCCTAGTTTCAGACCTCTACAATGTAA</t>
  </si>
  <si>
    <t>CAGTTTCCCTGCATGTCGCTCACTGTCTAGAATTTACTCAAAGCCGCCACAGAGGCTTAGCGGAGTGAAGTGCCGAAGGACCTCTTTATTTGGAGTCCTC</t>
  </si>
  <si>
    <t>AGACCTTGGGCTGACGGTCTGGTTGACTGTAATTTGAAAGGAGCCACTTTGCTGCTCATTCAAGATGAAGAAGAATTGAGATTATTGCAGAACTTCTCAA</t>
  </si>
  <si>
    <t>AGTTATCAGGCCAGAGCACTGCATTGTTTACAGTCCAAGCAAAAGCGTTTCTGCTGAATCCTGTGAAAATAAAAACCGTTACATCTGTAAGAAACTGCCT</t>
  </si>
  <si>
    <t>ATAAGAGGAAGATACCCTATAGAAAAACTCAAAATATCTCCAATGTTCGTTGTTCGAGTCCTTGCTATAGCCTTGGCAATTCGATTCACCCTTAACACAT</t>
  </si>
  <si>
    <t>TTCTGAGAGCTCCCAGATTTACTCCAAGTGAGGCACACTCTAGAATATTTGAGTCTGTGACCTTGCCTAGTAATCGAACTTCTTCTGGAGCGTCCTCTTC</t>
  </si>
  <si>
    <t>CACTCATGCTTCCTCATCTGCTGTTCGTGATCCATATGATCAGCCTCCAGTGACTCCCAGGCCTCATTCTGAGTCTTTCGGAACTAGTCAAGTTGTTCAC</t>
  </si>
  <si>
    <t>TCAAGAAAATGTTCGCAGGTTGGCAAATGCTGCCGGATTTAACGCAGAGAAATTTTACCGAATAAAGACTGATCACGCCAGTGAAGTGTGGGTTATGGGG</t>
  </si>
  <si>
    <t>GGTGCCCTCTCCCTGTTCCTTTTGGTGGCCGGGGCCTTTGGCTTTCACTGGTGGAGAAAACAGTTGCTACTGAGAAGATTTTCTGCCTTAGAACATGGGA</t>
  </si>
  <si>
    <t>CTTACCTGGAGTCAGATTCAGTGATCCCATACCCATGCACATATAGTCAGCACTAGTTAGACTCAGAGACAGATCAGCAACAACAACAGTGGTAACAGTA</t>
  </si>
  <si>
    <t>AGTGATTTCCAGTCTTGTGTTGGCGTTCAGGGTGGCCCTGTCTCTGCACTGTGTACAATAATAGATTCACACTGCTGACGTGTCTTGCAGCGTAGGTGGG</t>
  </si>
  <si>
    <t>GTGCCTTTCATTTTTAACATCAACCCTGCCACAACCAACTTCACCGGCAGCTGTCAACCTCAAAGTGCTCAACTTAGGCTGAACAACAGCCAAATTAAGT</t>
  </si>
  <si>
    <t>GCAGGCAATGCGGTCCAGAAAAAAACAGAAGGCAGCTTTACGATGTACAGCACCATCTATGAGCTACAAGAGAACAATAGCTACAATGTCACCTCCATCC</t>
  </si>
  <si>
    <t>CTGCAGGCTTCGATTACCCCTGTGAGCCTGCTGCATTGCTGCCCTGCACCAAACATGCCTAGGCCGACGAGTTCCCAGTTAAGTCGTATAACCTGGCTCC</t>
  </si>
  <si>
    <t>CATTACTGGATGGCCACTCAAAAAAGTGTCCAGGAGAACATCAAATCCCGTTTTGTACTCTCCTATGCATCGATCTTACTCCAGCAGAGGCCAAAGAAAA</t>
  </si>
  <si>
    <t>TTTCTGTGGATCAGAAAAAAGTGGAAGCCAGACAGGCTTGGTCTTTGGAAAGCTGGACAATGAGTGCCTTAGTACTGTATTTATGCCTTCCAGTATCTGG</t>
  </si>
  <si>
    <t>CCTACCAGATCATCCACCGGAACGGGATTCCTGACGAGCAGATCATAGTGATGATGTATGACGACATTGCCAACTCTGAAGAAAACCCTACCCCAGGTGT</t>
  </si>
  <si>
    <t>TACTATTTCTGGAGTCTTCACCAAATTCTGTGACATTGCCCGGCTCACTGGCAGTGCTTCCATGGCCAAGAAGATGGACATTATCAAGGGCCTTTTTGTT</t>
  </si>
  <si>
    <t>ACCAGGAATAAGGCCAAGTTCAACATTCCAAGCATGACAACCTCATATGCAGGCATATATAAGTGTTACTATGAGAGTGCTGCTGGCTTCTCAGAGCACA</t>
  </si>
  <si>
    <t>CTGCACGGCCTCATCGTCCTGCGGCTACGACATCTCAACATCAATGCCATCAGGGACTACTCCTTCAAGAGGCTGTACCGACTTAAGGTCTTAGAGATCT</t>
  </si>
  <si>
    <t>CCAGTCCATGGGCAACTGGCAGATCAGGCGTCAGAATGGTGACGATCCTTTGATGACCTATCGCTTCCCACCGAAGTTCACCCTAAAGGCTGGGCAGGTG</t>
  </si>
  <si>
    <t>ATCAGATTGCCCAGCTAGAAGCATCCTTATCTGCCGCCAAAAAGCAGTTAGCAGATGAAACTTTACTTAAAGTGGATTTGGAGAATCGCTGTCAGAGCCT</t>
  </si>
  <si>
    <t>AGATTCCTCATTCCCTCAGCCAGGAATGCTATTCTCGGACTCCCTCTCTGGGTCCTCTCCACTCGCCACAACTCTTCCACCTCTCACTCTTCCTGTGCCG</t>
  </si>
  <si>
    <t>CTGCTTCACAAGTCAGGAAGTCAAGATCTCACCTGCATGGTTCACCCGAGCAGGGTAGACTGGACTCAGACATTTAATGGCACCTGCCTCAATTTCAGTG</t>
  </si>
  <si>
    <t>TTTTCAGAAAGAGGAGGGACTGAAGTTTGAGGTTGCCATGCCAGTCAACAGGAACTGCTTTTCTCTAGCAACAAGAACCTTCTCTTCACCTCGCTGAAAT</t>
  </si>
  <si>
    <t>GTTCCAGCCAGTGACACTACACTGCACCTACCAGATGAGCAATACCCTCACAGCCCCTATCGTGATCTGGAAGTATAAGTCGTTCTGTCGGGACCGTGTT</t>
  </si>
  <si>
    <t>AGCCTGGGACTGGGAGGGCTCCTCCTCCTGCTTGTCATCATCCTGTTCATCTGCTTGTGCCGGTTCAGTCAGAGAGTGAAGAGACTGGAAAGGAATGCCC</t>
  </si>
  <si>
    <t>CCAGCAGTGTATTCTTTGGAGCCTTTGCACTGTAGATTCTAAAGAAACCCAAGAATTGGATTCCAGGCCTCCATCCTGACCGTTGTTTCAAGGGTCACAT</t>
  </si>
  <si>
    <t>ATCAGGGACGTCGGGTTGAGAAGATCATTGGCTCAGGAGCACAGGCTCAGAAAAGACTGGATGACAGCAAACCGTCGTGCATCTTGCCCTCACCCTCTAG</t>
  </si>
  <si>
    <t>AGAGAAGGGGAGGATGGGGCCTTGGGTAGCGTTAGCATGTGTGGAGGAGAGTTTGGGAACAGGAGAAAAACGACAAGTGTATTTATGAGTTGTAATCACA</t>
  </si>
  <si>
    <t>CGCTCACCTCTGGCCCTCCCGAGTTCGAGCGCGTCTTCCGAGCCCAGGTAAACTGCAGCGAGTACTTTCCGCTGTTCCTCGCCACACTCTGGGTCGCCGG</t>
  </si>
  <si>
    <t>GAGGCAGCAGTTATTGTGGATTCTCAAACAAGGAAAGTAAAGAACAATCTTTGCTTACCCATCTGCCCTCCTAATATTGAAAGTATGGAGATCCTGGGTA</t>
  </si>
  <si>
    <t>ATTGTATTGGGGTCCCACCTGAGACTTCCTGCAACACAACTACCTGCCCCTTCTCTGATGGATTTTGCGTTGCTCTGGAGATAGAAGTTATTGTGGACTC</t>
  </si>
  <si>
    <t>ACGGTGGTGGAAACAATGTGACATACACATGGATGCCTCTACAAAACAAAGCTGTCATGTCCCAAGGGAAGTCGCACCTCAACGTCTCCTGGGAAAGTGG</t>
  </si>
  <si>
    <t>CATTGAGACTAGCCTATTGTAGGTAGTTGGGAAAGCAGCCTTGGAGGAGCTAACTATCTCATGCCAGGACCCTCTGTGTTCCTGGTTCCTGATGGACGTG</t>
  </si>
  <si>
    <t>TTGAGCCAAACAGCCATTCTTAGAATGTACTAGAAACCCACACATTGGCAACTAACGCTGCAACTCTCAAGTGTGTCCTTTAGACCAGTGCATTATATGT</t>
  </si>
  <si>
    <t>TGGGGAGGGGCAACTTTGCTAAGTTGGGGGTGGGGGGAGGCGTTAGGGTTCTAAGTTTCCCTGGGCTGAAAGTCCGGCTCAAATTGAAAATGAGGTCGTG</t>
  </si>
  <si>
    <t>CCGACTGATGTGGGCCAAAATCGGTCCTGTGGGTGCTGTGGTCGCCTTTGCCATCCTGATTGCCATTGTGTGCTACATCACCCAGACGAGAAGAAAAAAG</t>
  </si>
  <si>
    <t>TTTTACCTCAGTGCCTCAGTTCTGGAAGCCCTGGCCACCATCTCAATGTTTGATGGCTTTACTTACAAGCATTACCATGAAAACATCGCCGCAGTGGTGT</t>
  </si>
  <si>
    <t>GCAACTTCATTGTGAAGGACCCTCATGATAAGAACATTTCCAGTAACGTGGTGATGGTTCCTAGCTATTACAGTGAGACTTACCAATGGGAGCTGCTGTT</t>
  </si>
  <si>
    <t>CTGGGCCAGTCATGTTCGGGTTGCTCTTTTGGGTGCTGGCTGGGTTGGGAGTGGGTGGGGAGCAGCATCCCTGCTCTGTGGGGTTTGTCATTTTGTTAGG</t>
  </si>
  <si>
    <t>CTTTGTGCTTGGGGCTATTTGTCTGTTCATCAAACACATGCCAGGCTGAACTACAGTGAAACCCTAGTGACCTGGGTGGTCGTTCTTACTGATGTTTGCA</t>
  </si>
  <si>
    <t>CTCGCCCAGACACCATGTGCAATAAGACTGGTGTTCGTTTCCATCATGTCTGTATACTTCTGTCATCTAGACTGTGCATCCCTGTAATACCTGACTGATC</t>
  </si>
  <si>
    <t>CAGCAGATTCCTTCCGCTTACAAAGATTTGGCCGAGCCATGGATTCAGGTGTTTGGAATGGAACTCGTTGGCTGCTTATTCTCTAGAAACTGGAACGTAA</t>
  </si>
  <si>
    <t>TGGTGGGACTTGGAAACAGCTGCTTAGGACTCATTGTAGCATTAAGTTCACTGTGAATCATTTGTTGGGAGGGGCACAGAGACTTCTCTAGGGAAACTCA</t>
  </si>
  <si>
    <t>AAGCTCTTTCCAGATTCCCTCTTCCCAGCGGATTCTGAGCACAATAAACTTAAAGCCAGCCAAGCCAGGGATTTGTTGTCTAAGATGTTAGTGATTGACC</t>
  </si>
  <si>
    <t>CCTACCCAACATGGGACTAGCCTTTGAATTCTGGAGTTGTACATGAAATCAGTATTCGTGAAAAAGCTTCAGAGTGAGCAGAGCTTAGGAGACAAGTGCC</t>
  </si>
  <si>
    <t>GAAGACCTTCTCATGGGAACTCTCCAAATACCATTCAAGTGCCTCTTGTTGAAAGATTCCTTCATGGTGGAAGGGGGTGCATGTATGTGTTAGTGTTTGT</t>
  </si>
  <si>
    <t>CAGTCGAAGATTGGCTCCTTGGATAATATCACCCACGTCCCTGGAGGAGGGAATAAGAAGATTGAAACCCACAAGCTGACCTTCAGGGAGAATGCCAAAG</t>
  </si>
  <si>
    <t>GCACAGAAGACAGAGCCGATTTTGACCAAGCTATGTTCCCTGTGATGGAGACCTTCGAAATCAATGATCCAGTGCCCAAGAAGAGAAATGGGGGGACCTT</t>
  </si>
  <si>
    <t>CTGCCACCTGTTTCAGTACTACACTCACCAATTCTGTGACTACCAGCTCAGTGCCTTCTCCCAGATTGGTCCCAGTAAAAACCATGTCTTCCAAGTTGCC</t>
  </si>
  <si>
    <t>ACAAAAGTGAGGACCAATCTAAGACGAGAGCCGTTTTATCTCGTACCCAAGAATGCAAAGGATGGAAATAGTTTTCAAGGAGAGACCTGGCGCCTCTCTT</t>
  </si>
  <si>
    <t>GAGCGATGTCTACTACTTCAGTCCAAGTGGTAAGAAGTTCAGAAGTAAACCTCAGCTGGCAAGATACCTGGGAAATGCTGTTGACCTTAGCAGTTTTGAC</t>
  </si>
  <si>
    <t>ACCTCAGCACCTTCGACTTCCGCACCGGAAAGATGTTGATGAACAAGATGAATAAGAGTCGCCAGCGTGTGCGCTATGATTCTTCCAACCAGGTCAAGGG</t>
  </si>
  <si>
    <t>CCCGGTATCTCTCCTTCCGGCGAGATAACAATGATCTGCTGCTCTTCATACTGAAGCAGTTGGTGGCTGAGCAGGTGACATATCAACGCAACCGCTTTGG</t>
  </si>
  <si>
    <t>ATGCTACGCAGGGGTGAGATCCAACACCGTATGCAGCGCAAGGTGCTCTATCGCCTCAAGTGAGCCCATTGCCCATCAACCCTCAAGCCTGAAATGCTGC</t>
  </si>
  <si>
    <t>ACAAAAACCTGTACCACAATCTCTGCACGAGCCTCTTCCCTACTATACATGGCAATGATGAAGTAAAACGCGGTGTCTTACTGATGTTGTTCGGTGGTGT</t>
  </si>
  <si>
    <t>TGTTGGCAGTTAGCTGTGGTCATCTCCAGTAGCTCAGTGCTCACTCTGCCTTCTTGGTGGCAGGTTTCTGTGTGGAGACACAATGGATTTGAACTTGCAC</t>
  </si>
  <si>
    <t>GTCATGTTTCACGTGTGCAAAGAAGCTAAAAAAAAGAAACAAGCCCTGCCCAGTGTGCAGACAGCCAATCCAAATGATTGTGCTAACTTACTTCAACTAG</t>
  </si>
  <si>
    <t>TTCTACTACTAAAGGTATCAATGGAACATGAAGACGAGTATTTAGGCAGAAGCAAAACAGGAAACCATCCTTACAAACATGCTTACCTGCACATCTGTTT</t>
  </si>
  <si>
    <t>AGGGACTTACAAAGAGCTTTCTGAAGAAGTCAGCCAGAATGGCAGCTGGGCTCAGATTCCTGTCCAAATCCACAATGCCACCTGCACAGTGAGAATCGCG</t>
  </si>
  <si>
    <t>GCAACTTGGACAACAACTCCCACAAGAAGAACATCTTCGAGAAACCCTTCATGGCTCGCTACGTGCGTGTCCTTCCAGTGTCCTGGCATAACCGCATCAC</t>
  </si>
  <si>
    <t>CTCCATCACCCTGTGTTCCAGCAAGATTCATTCACCAGACAGGTGTTATGGAAGCTGCTGAAGGTTGTGAAATTCGGAGAAACGGTTTCTTACCAGCAAT</t>
  </si>
  <si>
    <t>AAGGTGGTACACTAGCCCATGCTTTTTATCCTGGACCTGGTATTCAAGGAGATGCACATTTTGATGAGGCAGAAACGTGGACTAAAAGTTTTCAAGGCAC</t>
  </si>
  <si>
    <t>AGTTTGGGACTGAGATCAAGGCCAATGTTCGGAGGAAGCGCTATGCCATTCAGGGCCTCAAGTGGCAGCATAATGAGATCACTTTCTGCATTCAGAATTA</t>
  </si>
  <si>
    <t>CTTCCTCAACTCCAAGCGTGAGATCGTGGACCGCAAGTACAGCATCTGCAAGAGCGGTTGCTTTTACCAGAAGAAGGAGGAGGACTGGATCTGCTGTGCC</t>
  </si>
  <si>
    <t>AAAACTTCGTGCAGAAGTAGAGAATCTCCATCGGACTTTTGATCCTCACTTCCTGAGGGTGCCCTGCTGGAAGATAACACTGTTTGTTATTGTGCCTGTT</t>
  </si>
  <si>
    <t>GTGTCTCAGCCTTCAGGAACGGGGAGAGACTTCTTTCTGTAAATTCTCTGAATCTGCAAAGCAAGGCACATCAGAAGACTCCCAGATCTTTAATGCAGAA</t>
  </si>
  <si>
    <t>AAAGAGAGACTCCTGTCGACCCCGGGCCTCCGGCGGAGTATCTACTTCTCCAGCCCAGAGGACCATTCTGGCCGGCTAGGACCAGAGTTTTTTGACCAGC</t>
  </si>
  <si>
    <t>TTACAAGTAGATCACAGAGTATCAGAGCCGCAAGCAACTTTCTCACCTAAGCAGGAGATGTCTTCTAAAATGTCATAGACTTGAGCATTAGCCTTCACTC</t>
  </si>
  <si>
    <t>AAGCCATTTCCTAGCCCAATGATAAGGAGATTGCAGCTCTTCTTAGCCTTTAACCTGGTTGTTATTGTCTGGGGCTGCTCTGCCATATCGAGAACATTAA</t>
  </si>
  <si>
    <t>GCAACCTGCTCCAAAAGTGAACCTCAAAAGGACATCTTCACTGGTGGGCCCCACACAAAGCTTCTTCATGAGGGAATCAAAGGCTTTGGGGGCTGTCCAA</t>
  </si>
  <si>
    <t>ACAGAAAATAGGAGCAGAGCAGATCTTGCTCTCCCAAATCCACAAGAATCCTCCAGTGCACCTGACATTGAACTCTTGGAAGCATCTCCTGCCAAAGCAG</t>
  </si>
  <si>
    <t>AACCCAAAATCCTTGGGATTGTGCAGATTGTAATCGCCATCATGAACCTCAGCATAGGAATTATGATGATAATTGCCACTGTGTCGACCGGTGAAATACC</t>
  </si>
  <si>
    <t>TGTCAAACGCAGCACCCGTTCCTTATGTACGACCAGTCATCTTGGAGAAAGGAAAAGGGAGAATTATATTGAAAGCCTCCAGGCATGCTTGTGTTGAAGT</t>
  </si>
  <si>
    <t>TTCTCAATGACGACATTTACTGTCCACCTGAAACTGCGGTCCTGTTGGCTTCTTATGCCGTCCAGTCTAAGTATGGTGACTTCAATAAGGAAGTGCACAA</t>
  </si>
  <si>
    <t>GATTTCGTCAGTCCAGGAACATGGGAATTCACTGGATGCAATCTCCAAGTCCTTGCAGAGTCTGAATATGACACTGCTTGATGTTCAACTCCATACAGAA</t>
  </si>
  <si>
    <t>CTGTAGCCTCGGTCACATTTGATGACTTCCATAAGAACTCAGCACGTATCATTCGCATGGCTGTTTTTGGCTTTGAGATGTCCGAAGATGCCGGTCCTGA</t>
  </si>
  <si>
    <t>CCCTCAACGTGAACTTCACCAACAGGAACTATGACCTCGACTACGACTCCGTACAGCCCTATTTCATCTGCGACGAGGAAGAGAATTTCTATCACCAGCA</t>
  </si>
  <si>
    <t>TTATAATGTCCTTCACCGTATCCGTGGCGATTGGGCTTGCAATCGGAGGATTTCTCTGGGCGCTGTTCGTTTTTCTGTCTCGAAGAAGAAGAGCCAGTGC</t>
  </si>
  <si>
    <t>GCTGCAGGCTCAGCTGTTTTCTCCCCAGCAGCGAGGTTTGCATCTTCTTATTCCTTTCACGTTCTCTACCATAGAGGCAATGTCATGGTCCCTCTCAGGG</t>
  </si>
  <si>
    <t>AGAGGAGTGGTGGGTTTGAGTTTGGAGGTTTTACTCAAGTGACAGCTTCAGCATTTCTTGGTAGCACCTACAGCATTCTGATTACATGCAGGTTCCTGGA</t>
  </si>
  <si>
    <t>AAGGAATGGTCTCAGACCTATTCCTGAAGCGGAGATTGGATTGGCTGTTATTTTTATGACTACAGAGAATTACTGTAATCCGCAGGGCCAGCCTTGTACA</t>
  </si>
  <si>
    <t>TTCTGACCAAGTCCACTTTGGAGAACCAGAATTGGAAAGCCACCACTCTTCCCACAGATTTCCACTATGAAACTGATAATCTGATCCAGCTTCACCTCAA</t>
  </si>
  <si>
    <t>ACCATCCGCAACGCACAGAGCATCCACCAGCGTTCTCGGAAGCGCCTTAGCCAGGACACCTATCGCCGCAACAGCGTCCGATTCCTGCAGCAGCGCAGAC</t>
  </si>
  <si>
    <t>GTTGGACTTGATCTCACAGCCCAGTGAGGACGTCTTTACTGATAATGTCAAGTTCAGGTTACCCTCCCAACCAAGGAGCTTTCAGCACAGAGCAAAGTCG</t>
  </si>
  <si>
    <t>ACACGCCAGTACCATGAAAACATCAAAATAAACCAGGCGATGCGGAAGAAGCTGATCTTGTACTTTAAGCGGAGGAACCACGCGCGCAAGCAGTGGGAAC</t>
  </si>
  <si>
    <t>CCTTGTGAGCTCTATGCTGTACCCTGGATAAAGAAAGAGATCTTTTCAGAAATGAAGGGGTAGGAGTGTTACCAAGTTTGGCAAAGCATTCTAAAGGACA</t>
  </si>
  <si>
    <t>ATAACCAGCGGCTACTCTCAGAGCTCGCAGGTCTTCGGCCGTTCTGCTTACAGTGGCTTGCAGAGCAGCTCCTACTTGATGTCTGCTCGCTCTTTCCCAG</t>
  </si>
  <si>
    <t>AGCAGGCTATCTCCTAGTTCTCCGCTGCTCGGACTAGCCATTGCCGCCGCCTCACCTCTGCTGCAAGTAGCCTCGCCGTCGGGGAGCCCTACCACAGCGT</t>
  </si>
  <si>
    <t>GTCTTACACTTAGCCATCATCCACCTCCACGCTCAGCTTGTGAGGGATCTGCTGGAAGTCACATCTGGTTTGATCTCTGATGACATCATCAACATGAGAA</t>
  </si>
  <si>
    <t>CCTATCACAAGATGAAGATCGAGAGGCCTGTAACGGTGTTCCTGCAGCTGAAACGCAAGCGTGGGGGCGATGTCTCGGACTCCAAACAGTTCACATATTA</t>
  </si>
  <si>
    <t>CTGCAGGCCACCAACTACAATGGCCACACGTGTCTGCACCTAGCCTCTATCCACGGCTACCTGGCCATCGTGGAGCACTTGGTGACTTTGGGTGCTGATG</t>
  </si>
  <si>
    <t>CCGTCGGTGCTATTCTGTTGCTTGGCTTTCCTGCCCCAGGAAGTCCTGGACATTCAGAACAACCTTTACCAGACAGCACTGCATCTGGCCGTTCACCTGG</t>
  </si>
  <si>
    <t>CAAGGAGGTGACAGTGCTGGCCGAGGTGAACATTAACAACAGTGTATTCAGACAGTACTTTTTTGAGACCAAGTGCCGAGCCTCCAATCCTGTTGAGAGT</t>
  </si>
  <si>
    <t>AACAGGGAGATCAATTGTAGGCTGACACACTCCTTTCTGAATGAGGGCGTCAAGTGCTTGTTGGCAGGGATGGAGTGACTTTCAGGGAAACATCTGGAAA</t>
  </si>
  <si>
    <t>CTAGTCACCCTCATCATTGTCTCTCTGCTCCTGCAAGTGGTCATTAGCCTCCTTCTTGTGTTCATCGCCATCCTGAACCTGAATGAGGTAGAGAACCAGA</t>
  </si>
  <si>
    <t>TTTCTCAAGTCCAGACATTCTTCTCCTGGTCCTTCTACCTAGGCTGGGTCTCCTTCATCCTCTTCCTCTTTGCAGGCTGCCTGAGCCTGGGTGCTCACTG</t>
  </si>
  <si>
    <t>CTACATCAATGGCCACTCTTACCACATTGCTACTATGGGAAACAGAATGGTCAATAGGAGATGTCCTGATGAATAGTGATGATTGAAGATGCGGCATCTG</t>
  </si>
  <si>
    <t>GTGCAGGGGCCTCCTGTGTCAACTTGCTGATCCTTTCCCACCACTCAGAAGGACTGTTCCAGAAGGCCATTGCTCAAAGTGGTACTGCCATTTCCAGCTG</t>
  </si>
  <si>
    <t>ACGTGTACATCACATTCCTCTATGGTATGCCAGGAGGACAGCCTTGAAGAAGAGTGGATGGGTTTGCTGGGATATCTCTCCCGCATCTCCATTTGTAAAA</t>
  </si>
  <si>
    <t>TGGATCATCTTCCGTTGTTTCCAGCACTTCCAGACGGTCTTCGAGGGCTCCTCTTCACAGTTGCCGGACTGTGCTGTGACCCTGACCGATGTCTTTCTGC</t>
  </si>
  <si>
    <t>GATGAGTTGAATTTGGAAAAAGGAGACATCGTGACCGTCCATGAGAAGAAAGAAGAAGGATGGTGGTTCGGCTCTTTAAAAGGGAAGAGAGGCCATTTTC</t>
  </si>
  <si>
    <t>AGTTCACCGACACGGACCTCTTGGATTTCGGCCAATGTGTCGATCAGAATCACCAGCGACAGTTTGCTTTGCTCTTTGGGGTGGACGAACAACTGCTGAG</t>
  </si>
  <si>
    <t>ATGGTGACCTGTCATCTATGCTATGACTTAAACCAGCAGCAAGAAAACTGGCAAAGGTGTGCGGCTTGGGGTAGTGTCATGATGGCTTTGTTTCTGTGTC</t>
  </si>
  <si>
    <t>CCAGTTCTGAGCTTGATAGAAGGAATTAGGGTCACTCTGGCTAACATAGGGGTACAGCATCCTTAGTAACCCGAGCGTGGCTCGAAGTGGTCATGATTTC</t>
  </si>
  <si>
    <t>TTTCAGTTCCCATTGCAGTGGTTTGGGGTGCCAGCCATTCTGAAAGGCTGGTTTGAGAGAGTGCTCGTAGCAGGATTTGCCTACACATATGCTGCCATGT</t>
  </si>
  <si>
    <t>CAATGGACTGCTGCACGGAGAGCGCCTGCTCCAAGCCAGACGACGATATTCTTGACATCCCGCTGGATGATCCCGGAGCCAACGCCGCTGCAGCCAAAAT</t>
  </si>
  <si>
    <t>GCCACCTGGGTACCTCTCCTCTGCTTTGTGCTCCACGTTGTTTCCTGGCTCCTCATCTTTAGCATCCTTCTGGTCTTTGACTACGCTGAACTGATGGGCC</t>
  </si>
  <si>
    <t>ACATACACGCGTTTGGGTTTGAAGAGGAAACCGGTCTCCGCTTCCTTAGCTTGCTCCCTCTTTGCTGATTTCAAGAGCTATCTCCTAGTGAGGTGGAGAT</t>
  </si>
  <si>
    <t>GCGGGGCTGCTCGGAGGAGTAGTTTACAGCCCAGGCATGAACTCAGGGGTGCGGATGGTGACTCGCAGTCGGAGCCGCGCGACTAGGATCGCGTCGGAAG</t>
  </si>
  <si>
    <t>GTTCCTGGTGGTTTCTGAAGACGATTCCCTTCTTGTGGCAGGCTTTGGAAGATTTGTGCGGATTTTCTTGGCTGACTCGCAAGGCTTCCACCGGTTCATG</t>
  </si>
  <si>
    <t>ATCTGCATCAGGAGGTGGAGTTTGATGTGCTTCCAGCCTTTGATGTCCTGGGTCATGGTAGTATCAATAAGAAGCCTAATCCCTTAATCTACACCATCCT</t>
  </si>
  <si>
    <t>TCACTTGTGTGCGAGGCTTTAGGACTTGGGAAAGTCGAGTTCTGATTGGACAGTGCCGTAATGGGCTGGGGCTGCTAGCCGAATGTTATTCCGTTCCTGG</t>
  </si>
  <si>
    <t>GCGTTTGTCATCTGTGGGACCCTGTACGTTGTCTATAACACCCGCCCTGCCAGTAGGGCTCGTATTCAGTGTTCCTTCGATGCCAGTGGTACTCTCGCCC</t>
  </si>
  <si>
    <t>CCACAGCCCTGCTGGTGGCTTTGCTGTTTACCTTGATCCAGCGAAGAAGAACCATCGATGATGAGCCCGTAGAGGAGACTGAGATACCATGTGAAATTTC</t>
  </si>
  <si>
    <t>GCTGAGCTGATGAAGAAGAGACTTCAAGAAAAGTGTCAGGCTCTGGAGAGGAAGAACTCTGCAACACCATCAGAGCTGAATGAAAAGCAAGAGCTCGTTT</t>
  </si>
  <si>
    <t>GTGGGAGCAGGGCTATCTGCAGCCGATGCTGTCCTCTTTGCCCGTCACTACAACATCCAGGTGATCCATGCTTTCCGCCGGTCCGTGCATGACCCCGGCC</t>
  </si>
  <si>
    <t>GAAGAAGCTGTGCGTTGGAACTGGACGTCTGATATCCCTTTGGAGTGTGTCAAACATTTCATAAGAATCAGGGCTCTGGTAGATGACACCAAGTCCCTTC</t>
  </si>
  <si>
    <t>GGAGAATGTCACAGAGGGTGGGGTGACGAAGTTAGGACACAGCATCTTTGACACTGCAGACTACACCTTCCCTTTGCAGGGGAACTCATTCTTTGTCATG</t>
  </si>
  <si>
    <t>GATCACCCAGGTTCTCTTCCCATTGCTGTACACCGTCCTGTTCTTTGCTGGGCTCATCACGAACAGCTTGGCAATGAGGATTTTCTTTCAGATCCGCAGT</t>
  </si>
  <si>
    <t>AGACCTCTTACAGTGGAAAGTGGTCAGAGGCTGTTTCTTTGGACCTTTGGGAACACAGATTTGAGAAAGTCTCATATTCACAGCTGGTGTCCGCTAGGCC</t>
  </si>
  <si>
    <t>GTGTCAGTGTTCGTGTGCTGCATGAAGGATAATTACCTGTTCCTGAAAGAGGTGAAGAACTTGGTGGAGAAAACCAACTGCGAACTGAAAGTTTGTTTCC</t>
  </si>
  <si>
    <t>CCTCAATGAAAACCCTTTGAGAGCCTTGTACCTCATTGCTACCAATGGGACGCCAGAGCTTCAGAACCCAGAGAAGTTGTCAGCTATTTTCCGGGACTTC</t>
  </si>
  <si>
    <t>GAGTACATTGTCTACGACATTGCTCAGGTGAATCTCAAATACCTGCTGAAACTCAAGTTCAATTTTAAGACATCCCTGTGGTAAAGTGCGAGGGGTGGGC</t>
  </si>
  <si>
    <t>ATGTCCTCCAAGAGTGCCAATTACTGCTTTGCCTCTCGCCTAAAGAATACAGGATTGCTTCTTCTGTCAGAGGTAGCTCTAGGTCAGTGTAATGAACTAC</t>
  </si>
  <si>
    <t>AGACCTTAGCCACATTGGAGATGCTGTTGTGATATCCTGTGCAAAGAATGGGGTGAAGTTTTCTGCAAGTGGAGAGCTTGGCAATGGGAACATTAAGTTG</t>
  </si>
  <si>
    <t>ATAGAAGATATTTCCAGTCTTCGTGACACGGGGACTCAGTGTTGCTGGGACAGAGCTGTAGTGTCTTGGTCGTCTGTGTTGGTACCCAATACAGTGTAGA</t>
  </si>
  <si>
    <t>ACACCTGCAAAGTGGAATCAAACCGTATCTCCAAAGCCAGTAGCATCATGGTCAACATAACAGAGCTGTTTCCCAAGCCGAAGTTAGAGTTCTCCTCCAG</t>
  </si>
  <si>
    <t>CATCAACCAACTGGATCCTGGAGTCCCAGAATATTAATGAGCTCAAGTCGGAAATCAACTCCTTGAAAGGACTTCTTTTGAATCGGAGACAGTTCCCTCC</t>
  </si>
  <si>
    <t>ACTGTCCGTTGGCCTGGGGAAACATAAACTTGTTTGATTATACAGACACCCTAGTGTCCGGGAAAATGGCTTTGAATCTCTGGCCTGTACCGCATGGGTT</t>
  </si>
  <si>
    <t>GTCTCAGCTGTGTGAGAACGAAATGGACCTTATTTGGACTCTACGGCAAGACTGCCGAGAAAATTTCCCTCAGTCACTGCCAAAACTACTCTTGTCAATC</t>
  </si>
  <si>
    <t>CCCACCAACTCTGAAATAGGAAACGTGTCTGTGTGTGTGTATGTATGTATGCCATGTTATTTATTGAAAAGAGTCTAGGTGCTCTCTGGTGTGGCTGCAG</t>
  </si>
  <si>
    <t>CTGAATCTCTGGACCTGTGCCTTCTGCCTTACGGTTGCATCTCAACTGGTGACAAAATAGGAATGATCGAGATTGTAAAGGATGCCACAACGATCGCTCA</t>
  </si>
  <si>
    <t>GATGTCATGGTCGGTTGTAATTTTGCCTTTACAAGGTAACTGGGGTGGGAGGGGAGGGAGTGTGCCTCCTTGACATTTTGTTCAAGATATAGATTCAGTG</t>
  </si>
  <si>
    <t>CCTATCCCAGCTTGACCATCTGATGGGTGACACAAGCCAAATAATTTGAGAAAACACCAGGAACATCATTGCACAGGTGACTAAATGGTGGCCTCTGTGA</t>
  </si>
  <si>
    <t>CACACACACAGGCTTTCTCTCTCAAGTTCCCTGGATCCCTTGAAAAACAGCACTAATACTTGGTCCTTTGCTAGGACCTGGTACATTTTCTCTCCCAAGC</t>
  </si>
  <si>
    <t>ATCGTAAAGGCCAAATAAGTTGGTCTGGATGACACTCTTAGAGTCACCTTTGTTTCTAGTAGGAAGACTCTCAGCTTCCCACAGGCAGACACAGAAATTC</t>
  </si>
  <si>
    <t>GGCTAAAGTTTTGGTCATAGTCCTAGTCTATGGATGGATGATCTTCCTGAGGTGGAAGCAAAGGCCAGCACACTAAAGCCTAAACCCCAGCAAGAATCAG</t>
  </si>
  <si>
    <t>GGAGCAGGCTCCAGGGACTCCCACCTTTCCCTTTGCCATCAAGATGATGTGGAATATCTCGGCAGGTTCCTCCAGCGAAGCCATCTTAAGCAAAATGAGC</t>
  </si>
  <si>
    <t>TACCAAAGCGACAACCAAGCAAGTTGGGTCCATCGGATGCTAATGGCCTTGGTGAGCGACTCGGCTTTATTCAATACCCGAGAAGGACGTGCCGGAAAGG</t>
  </si>
  <si>
    <t>AGCCCTGGCTTCTGGCAGCTGTATGGTCTTTTAAACCTTTGGATAGTCCGAATCTCTCTGGCTCTCCTCAAAATATAAAACAAGGCTCCTTCCAGGAGTA</t>
  </si>
  <si>
    <t>CTGAACAAAGTCCGGGAGCGGATGACCAAGTTTATCGACGACACAATGAGAGAGACCGCAGAGCCCTTCTTATTTGTGGATGAGTTCCTCACGTATCTGT</t>
  </si>
  <si>
    <t>GCTTCACATCGACCTCAAGGGTGCCAAGTATCAACCTGTACACGATCGAGTTAACGCACGGGGAATTCACATGGCAAGTTAAGAGGAAATTCAAGCACTT</t>
  </si>
  <si>
    <t>AAGTTTGTTATCGATGGTCCAAGAGGTGGCTGGTGGTGAAGGACTCCTTCCTGCTGTACATGCGCCCGGAGACCGGCGCCATCTCATTTGTTCAGCTTTT</t>
  </si>
  <si>
    <t>GTGCCTGTCTATAGGTAGCAAGCAATCTCTCCATTTGATCCTGTTCCAAACTATTCCATCATCCTGTCCCAATTGCCAATAGAAAAGCTAAAATCCCTGG</t>
  </si>
  <si>
    <t>TCCAGCAGATTGCAGAGGGGGTATATGAAGGGTTCCTCAAAGCCCTGATTGAATTCGCATCCCAGCATGTCTACCACTGTGACCTGTGCACCCAGCGAGG</t>
  </si>
  <si>
    <t>GCACATGAAGTTGTACATGGTGCCCTGGCCGTTGGTGTTACTGATCTTTTTTGTCGCTGCCACGGTTCTCTACATTACTGCCTTTATCGCCTGTGCAGCG</t>
  </si>
  <si>
    <t>TTTATTGCTGCGTTTGTGGGTGCTGCGGCCACACTAGTTTCCCTGCTCACCTTCATGATTGCTGCCACTTACAACTTCGCCGTCCTTAAACTCATGGGCC</t>
  </si>
  <si>
    <t>CAAAGAAATCCCTGTCTTGGTCACACAGATAAGTTCTACCAACCATCCAGTGAAAGTCGGGTTGTCTGATGCATTTGTCGTGGTCCACAGGATCCAGCAA</t>
  </si>
  <si>
    <t>ATGGGCAGTATCTCCAGACAGGAGGCAACATCAGTGTCTTTGTGGGTGACCAACCTTGCCCTATCCAGGAGCCTGTGTGTCCTGAAGCCATCATATGCCA</t>
  </si>
  <si>
    <t>TCCTGTCTGTCATCTTCAGCGTCCTGGCTCTGTTCCTGTTCTTCTGCCAGCTCTTCACTCTCACCAAAGGCGGCCGGTTTTACATCACTGGATTCTTCCA</t>
  </si>
  <si>
    <t>CAATGGATGTGGGGTAGAAGAAGAAAACTTTGAAGGTCTAGCTCTGAAACATCACACATCTAAGATTCAAGAGTTTGCCGACCTCACGCAGGTTGAAACT</t>
  </si>
  <si>
    <t>CAGCCTCCCGATTCCCACTGCTGCACCATGAAAATCCTCTTTTGTGACGTTCTGCTGCTCAGCCTGCTCTCCAGCGTGTTCAGCAGCTGTCCCAGGGACT</t>
  </si>
  <si>
    <t>CTTTTCCTGTGGAAATCACCCGACGAGATGATCTTGTTGAACGACCTGACCCTGTGGTTTTGGCATTTGACATCGAGACGACCAAACTGCCTCTCAAATT</t>
  </si>
  <si>
    <t>CCCACGGTGCCGATGCTGAGGCCAACTTTGAGCAGCTGATGGTGAACATGCTGGATGAGCGAGAGAAGTTGCTGGAGTCCCTTCGGGAGAGTCAGGAAAC</t>
  </si>
  <si>
    <t>AGGGCATGATGGGATTGCTGCATCTCAGCAGTTGGATGTTCTTGCCTCTGAAGGTAGCTTGTTTGCTCTGGGGGCCAGGAATTGGATTCAGTTTACACTA</t>
  </si>
  <si>
    <t>TTGGTATTTCCCTTTACTTTGGTGGCCTGCTTCCCTCATGCCCTGGAGTACAGCTCATAGCACCAGGCAGCGGAACCATCTGTTGTTTTGTTTGCCAGAA</t>
  </si>
  <si>
    <t>AGGGACTGTGTCTTATTGCTGAGCAGCGTTTAATCCATCTCTGTTGGAGGTCTAGTTCAGTGCTGTTGCCAAGAGTGGGTTCTTGTGTCCATAGAACTGC</t>
  </si>
  <si>
    <t>ATTGCCAATTCATAGAGTATAAGATGTCCTTGGAACACCTGACGTCCATGTGCTAGCGTCCATTTCACAGACTGTTCCCTGTAATAAGCTACCTGAGACT</t>
  </si>
  <si>
    <t>GGGGTTCCTAACCATTGAGCTGTCTCTCCAGTCTCTTAACTTTTGAGACAGGATCTCTCACTGATCTAGAACTTGATGTATATGTGAGGCTAGTAAGCTC</t>
  </si>
  <si>
    <t>ACAGCTACTGATGCCTACCTAAAGGTCTTCTTTGGTGGCCAGGAGTTCAGGACCGGTGTCGTGTGGAACAATAACAATCCCCGGTGGACTGACAAGATGG</t>
  </si>
  <si>
    <t>CCTGAAGCCCGAGAATCTTCTCATCGACCAGCAGGGCTATATTCAGGTGACAGACTTCGGTTTTGCCAAGCGTGTGAAAGGCCGTACTTGGACCTTGTGT</t>
  </si>
  <si>
    <t>TTCCCTCCTCAGCTAATATTCTCAAGGGTATCCCGCTGTGAAGTAAGCTTTGATAGCAACACGTTTCTGTTTGTCCTCCCTCTTACCTCCACAGTGTGCT</t>
  </si>
  <si>
    <t>GGGTTTCTGTTAGGAACAGTGGTGGGGTGTGACCGTGTTGTGGTCTGAAAGGCCACCCCGCTGAGTCCTGCCTTTTCCTGTCTAACCTTGAATTTCTCTG</t>
  </si>
  <si>
    <t>CAGATCCGTATGGGCAGATTGAGTACTAAGACTCACGTTAGCAGGAAACTTGGATTCAACACTCTTTCCAGTAGTAGCCAGGAAAGGTTATCTGGGTTAG</t>
  </si>
  <si>
    <t>CTCTGTGGGGTTTGGACAGGGTGACCTTCAGGAGAATAATTGTAAAAAACAATGCCAAAAAGAGGAAGATGTACGAGAGCTTTATCGAGTCCCTGCCGTT</t>
  </si>
  <si>
    <t>CCCGAAAATTTGATGAGCCTCGTTCTCGGTTCTATGCCGCAGAGGTCACATCAGCCCTCATGTTTCTCCACCAGCACGGAGTGATCTACAGGGATTTGAA</t>
  </si>
  <si>
    <t>CTGAAGATCGATGACTTCATCCTGCACAAGATGTTGGGAAAAGGAAGTTTTGGCAAGGTCTTCCTGGCAGAGTTCAAGAGAACCAATCAGTTTTTCGCAA</t>
  </si>
  <si>
    <t>GCGTTCAAGAATTCCTCAAATGGTCCATTAAGCAAACAACACCTCAGCAGCAAGAGAAGAGTCCAGTAAACAGCAAGTCACTTTTCAAGCGGCTCTACAG</t>
  </si>
  <si>
    <t>AACAAGGGCAGATTTTCCACGGGAGCAGCACATGAATGTTGTCTCAATCAGGTTTCTATCAGAGACATCAGGTTATGCTGTAAGAGGTGTGAACATTGGG</t>
  </si>
  <si>
    <t>CAAGTATCGATGCTACAAGTTCATCCATGGCTGGCTGATCATGTCCTCCCTGATGCTCCTCTTCTTGTTCACCTACATCTACCTCGGGGAAGTGCTCAAG</t>
  </si>
  <si>
    <t>CCTGAGGTCCTTTGGTGGTGACCAGGAAAGGAATGTTCAAATTGAGATGGCCCACGGCACAACCACACTCGCCTTCAAGTTCCAGCATGGCGTCATCGTG</t>
  </si>
  <si>
    <t>CAGCCTTACCCCGATTCAGCCTCTTCAGATACTCTTGTGCTGTGCAGCAGTGGCTCTGTGTGTAAATGCTATGCACTGAGGATACACAAATATGACGTGT</t>
  </si>
  <si>
    <t>GCGCACAGCAACCTGTCAAGTACTACCGACGACTGCGGCTCCGTGTCCGTGGCCTTTCCCATCACCATGATGGTCACTGGCTTCGTGGGCAACGCGCTGG</t>
  </si>
  <si>
    <t>GGTGGCCATCGTAGTATTGTGCAAGTCGCGCAAGGAGCAGAAAGAGACGACCTTTTACACTCTAGTATGTGGGCTGGCTGTCACTGACCTTCTGGGCACC</t>
  </si>
  <si>
    <t>CCATCAGTTTTTCAAGACAGATCATAAGCGAGGACCTGGGTTCACCCGAGGACTGGGCCATGGAGTGGACTTAAATCACATTTATGGTGAAACTCTGGAC</t>
  </si>
  <si>
    <t>CCAGAGCTGTGACCCTTGTCCTTTGACCCAGCCTCTCATTTCCATCTCTCCAGACACTGCTCCTTCACCCTCACTGCCACCGGTCCAGCTCCTGACCCGC</t>
  </si>
  <si>
    <t>GACCGAGGCCCAGTACAAGTTTATTTACGTGGCCATTGCCCAGTTCATCGAAACGACCAAGAAGAAACTGGAGATCATACAATCCCAGAAGGGCCAGGAG</t>
  </si>
  <si>
    <t>AGTGGATGTCTATGGTTATGTTGTCAAGCTAAGGCGACAGAGGTGTCTGATGGTGCAAGTGGAGGCACAGTATATCCTGATTCATCAGGCTTTAGTGGAA</t>
  </si>
  <si>
    <t>CCCTCCAACCAAAACAGCCGACCTTGACTGGGAAAAAGATCACCGAGAAGTCTACTAAGACACAAAGTTCTGTTCCTGCTCCTGATGATGCCTACCCAGA</t>
  </si>
  <si>
    <t>ACTGGCTGCCCGCAGGTTGTGAAACAGCAATTTTCTTCCCAATGCGTTCGAAGAAGATTTTTGGAAGCGTGCATCCTGTGAGACCAATGAAGCTTGAATC</t>
  </si>
  <si>
    <t>TGAAGATCGTATTGTGTGAATATAAACACGGGTGCATGTCTGCACAGAAGCTTGAAGACAAACTCCAGAGTTCTGTTTCTTACCTTGAGGTAGGGAGGAG</t>
  </si>
  <si>
    <t>CGCCCACTCGGCTTCCTCAGCGCCACTCACTTGTTTTGCCTCCTATAGCTTCCTAACGGGGTGGGAACTGAGTTTATCAAGACTGGAGGATCTTTCTTTT</t>
  </si>
  <si>
    <t>AGGCCTTCCAGACAATTGCTCGGAATGCCCTTAAACAGGAAACAGAAGTGGAACTGTACAATGAATTCCCTGAACCCATCAAACTGGACAAGAATGACCG</t>
  </si>
  <si>
    <t>GCCAAAATACCTTCTGAACTAAGTTGCGTTGTGCTGAGAACACCTAAGCACTAAACTCTCTTGAGAGACTTCTGTTGCTAAGAAGACCGCAGCTTCTGGA</t>
  </si>
  <si>
    <t>CTACCTACATCTTCCCTGAATTATCAATCTATGGTCAAGACCGTGGCACTGTCTGAGCTTCCACGTCCTTCTCCCAACACACTTTTGATGGCCTGTCTGT</t>
  </si>
  <si>
    <t>GAGAACACGCCACGTGTTTTGCTACCAAAAACGGAATCAAGGTTACAGTGGAGAATGCAAAGTGTGTGCAAGCAAATGCCTTTATTCAGGCTGACGTGTT</t>
  </si>
  <si>
    <t>AACAGACTCATGGTCTAGAAACTTCAAGAGAGCGTCTGTCCGACAATGAGCCGTGGGTGGATAAATATAAACCAGAAACTCAGCATGAACTTGCTGTTCA</t>
  </si>
  <si>
    <t>AGTGCAGCATCAGCTCCCTGGGTTCTTATGTTCACTAACTTGTCTTGGGAAGGATATGGATTGTGTGACGGGAACCATGTGTGTCAGGTTTGAGAGTCCC</t>
  </si>
  <si>
    <t>CAGCCTATTTCACGGTTAGAGCAGTGTGGCATAAATGCCAATGATGTGAAGAAATTAGAAGAAGCCGGTTACCATACAGTGGAGGCTGTTGCTTATGCAC</t>
  </si>
  <si>
    <t>TTGGATGAAGCATTGCACGGTGGTGTGCCTTGTGGATCTCTCACAGAGATTACAGGTCCACCAGGTTGCGGAAAAACTCAGTTTTGCATAATGATGAGTG</t>
  </si>
  <si>
    <t>AGACGACAGAAGTTTGTGGTGTACCAGGTGTTGGAAAAACACAGTTATGTATGCAATTGGCAGTAGATGTGCAGATTCCAGAATGTTTTGGGGGCGTGGC</t>
  </si>
  <si>
    <t>TCTTCGACCCAGCCTCATGCCCTCACTTATTGCGCACCCCAGCACGGGTTCTGGCAGAGGCTGTTCTGTCCTTTCCCCTTGCATTGACTGAGGTGACACT</t>
  </si>
  <si>
    <t>GAAGCACGGGAGTGGGCCCGCAGTTCCAGAAAAGGCCGTTCGTTTCTCTTTCACAGTCATGAGAATTACGATAGAGCATGGTTCACAGAACGTGAAGGTG</t>
  </si>
  <si>
    <t>CCTGGTTGGTAACAAGTCAGATCTAGAAGATAAAAGGCAGGTTTCTGTAGAAGAGGCAAAAAACAGAGCTGACCAGTGGAACGTTAACTATGTGGAGACG</t>
  </si>
  <si>
    <t>CACCAGCTCTAGGGTCGTAATGTTGGAGATCAGGAATATTGGTTGTGATGACAAGAAAGAGCCCACTTACTCCTCCTCGTTCTAGGACACGGTCATCTTT</t>
  </si>
  <si>
    <t>CAGGGAAGCTCCTGCACCGCCATCTCTTGGCCACGTACCCTACCCTCATCCGAGACAGAAAATACCATCTGCGACTATATCGGCATTGCTGCTCTGGCCG</t>
  </si>
  <si>
    <t>TGACACTGAGCTAACTGTGCAAACTGTGGCTGATCTTAAGCATGCCATTCAAAGCAAATACAAGATTGCTATTCAGCACCAGGTTCTGGTGGTCAATGGA</t>
  </si>
  <si>
    <t>CCACTGTCTCATGACACCTCAAAATAAATCACCTCACTTTCTATCCAGCATCAGCCACAGAAGCTATGGAAACGGAACCCTCCTTTTCTATTCCTGATGT</t>
  </si>
  <si>
    <t>GAGGCTGACCTCTGCCCAGACCGCAGTATCCATAGCTTCCAGAACCTGGGGATCCAGTGTGTGAAGAAGCGAGACCTGGAGCAAGCCATTAGCCAGCGAA</t>
  </si>
  <si>
    <t>TTCTCTTTGAGCCCATTTTACAGAATGCTGAGTCCGAAGAGGAAAAGGGGCTCCTGCAGATGGACCCCTTCTCAGGACAGATTCTCAGAGATTGTACATA</t>
  </si>
  <si>
    <t>TCAACAAAGATGGGAGGCGGCAGCTAATCACGTCCTTTCTGGACAGCTCGCAGTCCAGGTTTCTTCAGTTTACACTGAGGCTGGGGAGCAAGTCTGTGCT</t>
  </si>
  <si>
    <t>CATGTAGCAGTGTACATCCGGTCGTTTGCCATCTTTAGCTGTGGGCCTCTGTCTTATGAGCAGTTCTTCCTCAGGTGTAGACATTTCTGCTGCAGTCAAC</t>
  </si>
  <si>
    <t>CCTGAGGCAGTTATACTTTGGAGGTGGCATAGCCTTTCTCACCTGGACTGCAGGGTCTGGCTCTAAGTCACAGTGCTCCTTTCTCCACACTGTATCCAAG</t>
  </si>
  <si>
    <t>CGCAGTGTGCAGGCTAAGCTGCAAGAGGAAGCCAGCTATCATGCTTTTGGAATATTTGCAGAGAAACAGACAAAACCGCAGCCAAGGCAGAATGAGGCTT</t>
  </si>
  <si>
    <t>CCAGGGACATCGACCTGACACCAGTGAGGAGAATTTGCCATTTGATATACCTCATCGAGGTCTCATGATCTCTCTAATACAGAGTGGATGGGCGCAAAAC</t>
  </si>
  <si>
    <t>AGACTCTAGGGCGATGGCGGCTTGGCTTGTTCTAGAGGATTCCCTGGATTCCCTGAGGCTGCTCTGGACGTCTTCTGGAAGCCATGCGCTGCAGAGACTG</t>
  </si>
  <si>
    <t>GCGCCCTGAAGATCGCTAACAAACAGTTCTCCGCTGTTAAAAATGACTATGAGATGACCTTCAATAATGAGACTTCTGTCCTTCCCTGTGAAGATGGCCA</t>
  </si>
  <si>
    <t>AGCAGACGTACAGCACGGAGCCAAATAATCTGAAAGCCCGAAACTCCTTCCGCTACAACGGGCTAATTCACCGCAAGACCGTCGGAGTGGAGCCGGCCGC</t>
  </si>
  <si>
    <t>TGGCCAAGTCCAAGAACCACACCACACACAACCAGTCCCGCAAATGGCACAGAAATGGCATCAAGAAACCCCGGTCGCAAAGATACGAATCTCTTAAGGG</t>
  </si>
  <si>
    <t>CCGGTCTCTCGTTCTCATCGCAGACACTTCTACTGCAAACATGGTCAACGTACCAAAAACCCGAAGGACTTTCTGTAAGAAATGTGGCAAGCATCAGCCT</t>
  </si>
  <si>
    <t>GCCCCAGGGGGACTCTGCGGAGGGACTTCAATCACATCAACGTGGAGCTGAGTCTTCTTGGGAAGAAGAAGAAAAGGCTCCGGGTTGACAAATGGTGGGG</t>
  </si>
  <si>
    <t>CTGCGTCGCAGCCGTCCCGAGACCGGCAGGCCTCGGCCCAAAGGTCCAGAGGGTGAGCGACCTGCAAGATTCACAAGAGGGGAGGCTGACAGAGACACCT</t>
  </si>
  <si>
    <t>TTGGAGGAGATCTACCTGTTCTCCCTGCCCATTAAGGAGTCTGAGATCATTGATTTCTTCCTGGGTGCGTCCCTAAAGGATGAGGTTCTGAAAATCATGC</t>
  </si>
  <si>
    <t>TGCTGCCAAGGACCACGCGTCCATCCAGATGAACGTGGCCGAGGTTGATAGGACCACAGGCCGGTTTAATGGCCAGTTTAAAACCTATGGCATCTGCGGG</t>
  </si>
  <si>
    <t>AAGACAAGGCCTGACTGGATTGTGTCCAGTATTCAACTGAGTTATGTTGTCTATGGAGCCATGCTTATTCTGTTGGTTTAAGCTGGAGGGCATGAGCAGA</t>
  </si>
  <si>
    <t>AGGTTTGGAGGGTCAAGTTTACCCTGGCCAAGATCCGTAAGGCGGCCCGGGAGCTGTTGACGCTAGACGAGAAGGATCCCCGGCGTCTGTTTGAAGGCAA</t>
  </si>
  <si>
    <t>GTTGAGGATGAGCCGTTACTGAGAGAAAACCCCCGCCGCTTCGTTGTCTTTCCCATCGAGTACCATGATATCTGGCAGATGTACAAGAAAGCCGAGGCCT</t>
  </si>
  <si>
    <t>TGCTGGGAGAATAGGGGATGATCTAGTGGACATTTGTTAAGTGTTACAGGCTGATGCCTTGTGTCCCATGACTGATTGATGCAGAGTAGTAATGCTGTGA</t>
  </si>
  <si>
    <t>GCACTCTTGGCTCTTGTCTGAGATCACTTAGTTAACCTGCCCTGTCCAACCCTATGCCACCCTCAGTCCCTATCCATGGGGGTAATGCCTCTCATTCCTG</t>
  </si>
  <si>
    <t>CTTACGTTTCACAGGTTTGCAGGCGACAAAGACCACTTGACAAAGGAGGACCTGAGAGTGCTCATGGAACGGGAGTTCCCTGGGTTTTTGGAAAATCAAA</t>
  </si>
  <si>
    <t>ACCGAGAATCAAAATTCTGCTCGGCAGACTTCTCCTTTCAGGATGATCGCTTTGTTCCTGGAGGACAGAGGAGGGGAATGGCCAGAGTCTTTTTCTAGTT</t>
  </si>
  <si>
    <t>GACATTTTTCTGGGCCTTAGGTAACCCTGGTCTGACTAACTAAAGACTTCCCCTCATGTCACTCCTGGTGTATATAGGTCACTGCCAAGAAGTTCTGCTC</t>
  </si>
  <si>
    <t>TCCCGCAGGCTACTCAACACCGTGCTGATGATCTTGGTGGCCTTTGTGGTGTGCTGGGGTCCCCTGTTTGGCCTGCTCCTGGCTGACATCTTTGGTTCTA</t>
  </si>
  <si>
    <t>GCCGCTCTACGCCAAGGCCTATGTGCTCTTCTGCGTGCTGGCCTTCCTGGGCATCCTGGCTGCCATCTGTGCGCTCTATGCAAGGATTTACTGTCAGGTG</t>
  </si>
  <si>
    <t>ACTGAGACGTAGCATTTTGGCCTTGTAGGGTATATTCACAGTAGAAAACGTGTGCTGGAATTTCACAATGCTGCTAACGATAGCATCTTGAACGACCTTC</t>
  </si>
  <si>
    <t>GTCCAAGTGTGCTTTCAACTGTTCTGAGGGAAGAGAGCTACTTGGGACTGCAGAAACACAGTGTGGAGCATCTGGAAACTGGTCATCTCCAGAGCCAATC</t>
  </si>
  <si>
    <t>AGCTCTGGGGCTCTTGATGGCTGGGATCTGCCCTGCTGTCCTCTGCTTCCCAGATGGCACGTTGGGAATGGATGCTGCAGTCCAAGAAGACCATGACAAT</t>
  </si>
  <si>
    <t>AGGGGCAACGGATAGACAGATCAAATGGTGGCCCAATAGCGAGCCTTCTCCCTGCTCCCTCCCTTGACACAGCTTGCTTATGTTATTTCAGAGTGTAGGT</t>
  </si>
  <si>
    <t>TCCTTCTCCTTGGCGTGGCTTACTTCAAGGGGCAGTGGGTAACCAAGTTTGACTCGAGAAAGACGACCCTCCAGGATTTTCATTTGGACGAGGACAGGAC</t>
  </si>
  <si>
    <t>TCTGCCATCTCCTTTGGCCGAAGCTTACCCATCTTTGAGGTGCAGCGACCTTTCCTCTTCCTGCTCTGGGACCAGCAACACAGGTTCCCAGTCTTCATGG</t>
  </si>
  <si>
    <t>CCAAGTGGCTCAATGGTTTAGAGAATGCTCCTCAAAAACTGCAGAACTTAGGAGAACTTAACAAAGTGTTAGCCCATAGGCCTTGGCTGATTACCAAAGA</t>
  </si>
  <si>
    <t>AGCCTCACCTATAACACCATCGCCATGCACAGTGGCGTGGACACCTCCATGCTCCGCAGGGCCATCTGGAACTACATCCACTGCGTCTTTGGCATCAGAT</t>
  </si>
  <si>
    <t>GAGTGTGCCCTTTGCTCAGCACAGCAGTTTGGATTCCCGTATTGAAATGCTGCTGAAGGAACAACGCTCCAAGTTTTCTTTCTTGGCTTCTGATACAGAG</t>
  </si>
  <si>
    <t>TTTCGAAAGAAGAAGCTCAAATTCTGTAAGAGCCACATTCACGACTGGGGCCTGTTTGCCATGGAGCCAATTGCTGCTGACGAGATGGTCATCGAGTACG</t>
  </si>
  <si>
    <t>CGCTCAGAAAGATCTCATTATTATGATTCTGAACGGCGCTACCATAGGAGTTCCCCTTATCGTGAGAGGACACGCTATTCTCGGCCATATACTGATAACA</t>
  </si>
  <si>
    <t>GGTGCCTTTCAGCTCCTTTTCTTCTGCTGTGTGAGAAGCCTGGGTGTGTGTGTGCAGAATGGCAGCCCAGCCGATTGCTCCACCTCTTTCCTTATGTCTT</t>
  </si>
  <si>
    <t>ATTCCTCCCCTACTTCATCCACACTCAGTGAAAATGTGTCTGCTGGGAAACTTGGGATAAACCAGACATATCGGTCACCTTTGGCCTCAGTAACATCTAC</t>
  </si>
  <si>
    <t>CTTTCTCTCCATGCTTGTCTTGCTTGTACAGCCCCTGGGAAATCTGGGAGCAGAAATGAAGAGCCTCTCGCAGAGATCAGTACCCAACACCTGCACCCTA</t>
  </si>
  <si>
    <t>AAAAATCTCATCTCAGCGTTTCAGAAGCCGGATCAAGGCATCGTGACGCCTCTGCAGTATCCAGTTGAAAAGTCCTCTGGCAGGGGCCCACAAGCTCCCA</t>
  </si>
  <si>
    <t>GGAGGGCTGGACTTCGAACTGGGGACTTCCTCATTGAGGTGAACGGAGTGAATGTCGTGAAGGTTGGACACAAGCAAGTGGTGGGTCTCATCCGTCAGGG</t>
  </si>
  <si>
    <t>ATTGGCTTCAGGAGGGACCGGCTTCCTCACTCCAGTTCCTGGTGACTACACGGGCTCACGCTGGTGCTTACTTTTGCCAGGTGCATGATACACAAGGCAC</t>
  </si>
  <si>
    <t>ATCGACACAGGGACGTACTTCTTCAGATTGGATGGTTCTGTGAAATACAGTTTTCAGAAGTCAATGCTCTCTGTGCTTGTGATAGCTCTGACTGAGGTCC</t>
  </si>
  <si>
    <t>CACGTTGGTCAGACTACGTGGAGCGATATATGAGTTCTGATACTACTTCTCCTGAACTTCGAGAACATCTGGCACAGAAACCAGTATTTCTCCCAAGGAA</t>
  </si>
  <si>
    <t>GGATTCCTGACTTCAGATCAAGAGACGGTATCTATGCTCGCCTTGCGGTGGACTTCCCAGACCTCCCAGACCCTCAAGCCATGTTTGATATTGAGTATTT</t>
  </si>
  <si>
    <t>GTTTGAACTAACATGGAAATTGAGCTAACCATTGCCAACTCCAACTCCAGCCCCTGGGGTCTGAGTTCCTTGTGTTCAAGATGTTATTATAAGAAAAGGC</t>
  </si>
  <si>
    <t>CAGCAACATCAGTTCCCGTCGCATCTCTGTTGGGTCCTTCTGTGCAGATCCTGGATATCTGGAGAAGCCTTCAATGCTCTGCTTACTGGTTAAGAGCTTG</t>
  </si>
  <si>
    <t>CCTGGACTCTGACACAGAACCTCGTCATTCCGTATCAGAGCATAGGAATTACCCTTGTGTCCCTGGTGGTTCCTGTGGCTTCTGGCGTCTATGTGAATTA</t>
  </si>
  <si>
    <t>TATTCGTTGGACCCATCACCATTTTAGAGAGCACAACTACAACAGTTGGCACATGTCATCCTACAGAAGTTAGGAAGCCAAAGCTACTGGATCATGCAAA</t>
  </si>
  <si>
    <t>TTTCTGGGGCTACATTGTCACTCAGATTCCTGGAGGATTTATCTGCCAAAAATTCGCAGCCAACAGGGTCTTTGGCTTTGCCATTGTGGCTACCTCCACC</t>
  </si>
  <si>
    <t>TTTCTAGAGATCCTGAGCATCCCATGTATAGAAAGGTTAACACTAGGCTGCGGGGGAGTAATCATTTAATGGCAAGCTCTATTTGGGAAATACACTACAG</t>
  </si>
  <si>
    <t>GGACTCCATTTTAGGATTCGCCCATTCCTGTCTCTTCCTACCCAACCACTCAATTAATCTTTCCTTGCCTGAGACCAGTTGGAAGCACTGGAGTGCAGGG</t>
  </si>
  <si>
    <t>TCTGCCTGCTTTTGTGCTTTCCTGCTGTCTCTAACTATAGAGGCCAGTCATAGGCTCTTGGTCTCGTGCAAAGCCATCCCTTGCCTTTACCGGGTTGACT</t>
  </si>
  <si>
    <t>CCATGATCCTGATGGTGATTATCAGGTATATATCAAGAGTGCTAGTGTGGATTCTAACAGTTCTGGTCATACTGGGTTCACTTGGTGGCACGGGTGTATT</t>
  </si>
  <si>
    <t>GGAAGCTGTGCTGGTCCTTTTTCACACCCATCATTGTGGCGGGCGTGTTTCTCTTCAGTGCTGTGCAGATGACACCACTCACCATGGGAAGCTATGTTTT</t>
  </si>
  <si>
    <t>ACACTATTTGATTGACGTGTGTGGGTGGGAATTTTAGCTGGAGCAGGCGAGGGATTCTTTGATTCAGAATGTCGCAGCTTTTGTCATCAGGGAGCCACAG</t>
  </si>
  <si>
    <t>ATAAGGAGAAGAAAACCTATGAGTCTATGTTCCTCGGAGAAATGAGGAAGAGGAGGAGAGCATCTGAGATGAATCACGCGTATCTCTGTGATTCTAACAT</t>
  </si>
  <si>
    <t>CAACGAACCATAAAGTGCTCCTCTTTTGCCAAATGACCTCCCTCATGACCATCATGGAAGACTACTTTGCATACCGTGGCTTCAAATACCTCAGGCTTGA</t>
  </si>
  <si>
    <t>AAGTGGGGTCGTGATGATATTGAAAATATAGCCAGAGAAGTAGAAGGAAAAACTCCAGAAGAAGTCATTGAATACTCAGCTGTGTTCTGGGAAAGATGCA</t>
  </si>
  <si>
    <t>CCTGCCCTAACCCACGCTTTTGGGTTGGGGATCTTGCCTTTCCTTGTCATTCCCAGCAGAGACTGTTCCTTCCTGCTGTTAGAGGAGTGGCTTGTTTATT</t>
  </si>
  <si>
    <t>GCCTACACAAAAGAAGTATCAGATTGCTGTGACCAAGGTTTTAGGGAAGAACATGGATGCTATTATTGTAGACTCAGAGAAGACAGGTCGGGACTGTATT</t>
  </si>
  <si>
    <t>TGTGGCAGAGGCAGCTGGAAAGACAAAAGAGGGAGTCCTCTATGTAGGTTCCAAAACTAAGGAAGGAGTGGTTCATGGAGTGACAACAGTGGCTGAGAAG</t>
  </si>
  <si>
    <t>CCGCGACAGCTCGGACCAGCGCCACTTCTTCACGTTGAGCGTCAAGACCCAGTCGGGGACCAAGAACCTACGCATCCAGTGTGAGGGGGGCAGCTTTTCG</t>
  </si>
  <si>
    <t>ATAGCTTTGCTCCTGCTTGAGGAGTGCTTATTATGAGAGGAAGGTAATGGTGCCTCTGGGTTTTCTATAGGCAGACATGCAAAAACAGCTAATCTTGTCT</t>
  </si>
  <si>
    <t>CCATCTCCTGTCTGCAGCCCAGTCCACATGTAACACATCGCTGCCCCTTTATTTATCTCCATAGTCGCCATGTTCCTATCCCTCTAGCTACTCCAGCCCC</t>
  </si>
  <si>
    <t>TTTTTCTGCAATGAAGACAGAAAGAAGGCTCTGGGGTGATGCGTTTGGCATTTGTGTTGAGCTTAGGGGAGCATTGGCATGGAGAAACTCCACGCTGGCG</t>
  </si>
  <si>
    <t>ACAAATGAGAGGTTTCAGATGCAGTGAGGAGCACTGAGTCCTTTGCAATGTTTTCAGCCATAGACCTTTGGGTCTGCCTGGACTGTATGTGGATGTGTGC</t>
  </si>
  <si>
    <t>TGCACACTGCTTCTGGGCTGCGGCTCTATTCTGTGCTCAGTCTGTCCTGGGGCTTTGTTGCTGACGTGGACCTCGAGAGTGAGAAGTACAGGCGCTTGGG</t>
  </si>
  <si>
    <t>TCTTAAGTCAAGGTCTATTTGTGTAGCCCAGGCTGGCTTCAAGCTCATGACACTCTTCCTGCCTCTGCGTCTGGAACTATGAACATACCTTACTACTCTG</t>
  </si>
  <si>
    <t>TTCAGTGAACGCTGTGCCCGATTCACCTATGGTGGTTGCTATGGGAACAAGAACAACTTTGAGGAGGAACAGCAGTGTCTTGAGTCCTGCCGTGGCATCT</t>
  </si>
  <si>
    <t>TGAATCTGACGAATCTCACCATTCGGATGAGTCTGATGAGACCGTCACTGCTAGTACACAAGCAGACACTTTCACTCCAATCGTCCCTACAGTCGATGTC</t>
  </si>
  <si>
    <t>AGATAGGCCCAGTGTCTTGGCATTCTTGTAGAATCTTCAGGTGGGAATGTGTGATGCCTTTTCAGGCAATAGGAAAGTGCATGAGGAGAGTTTTGAATGT</t>
  </si>
  <si>
    <t>TTTTTGCGAACTGCATCGAGGAGAAGGGACCACAGTTTGACCTAATAGATGAATCCAATAACATCGGCCCTCCCATGAATAATCCTGTTTTGATGGAAGG</t>
  </si>
  <si>
    <t>ACTCCCACACATAAGTACTCCCTTTTCATAAGTTTGTCACAGAAGCACACAAGGGGCCTTGGCATGTCAGCCTTTAAGTAACGGTTCTCAAAACCTAGAA</t>
  </si>
  <si>
    <t>GAAACCCAAACACCCTACAACAGGAATTATTGCCATCACAATGGCCTTTCACATATGCAGTGAAGTGCACCTCGCTGGTTTTAAGTACAACTTTTACAGC</t>
  </si>
  <si>
    <t>ATCCATGATAGCCATTCCCACCTTTATCAGAGTGGTAATGAAACTGTGCAATTGTGCCAAAGACCCTTTCTGAAGAGAATGTCTGAATCATGCGCCGAGT</t>
  </si>
  <si>
    <t>ACGCTGGGAACAGAACTAATGAGGGGCCTCTCATTGTCACCGAAGAACTTCACTCTCTTAGCTTTGAAACCCAGTTGTGCCAGCCAGGCTTGGTGATTGA</t>
  </si>
  <si>
    <t>ACAGATGCTACGTACCGCCTGGCCATTTCCATCCCGAATCGTGTCTTTCCTATAACAGCACTGATCCTGCTTGCCTTGGTGTACCTCCCTGGTATTCTCG</t>
  </si>
  <si>
    <t>TCCTTTACTTTCCCTCCTGACAGATAGTCTAGAAGCCGATGTAGGACCGTATAGGTAGATCCAGACCGTGAGATGTTTTAGGGGCTCAAGGGGAGAAACT</t>
  </si>
  <si>
    <t>AGCTGTCTCCAGAAGAGATACAGATGTTTGAACAAGAAAATCAGCGACTCATTGGTGAAATGAACAGCTTGTTTGACGAAGTGAGGCAAATCGAAGGGAA</t>
  </si>
  <si>
    <t>GACCAATGGGAGCTTTCCTATGACCTTTCAATTGGCTCTGAAGTTCCAGCATGTGGTTGCTTCACTCCTGGACTGTGATTTTCAGTGGGAGATGGAAATT</t>
  </si>
  <si>
    <t>TATCCCGACTCAGAAAACACCTGGGAGCCACGGCAGAATCTAAAATGTATACGAGTTCTTAAGCAGTTCCACAAGGACTTAGAAAGAGAGCTTGTCCGAC</t>
  </si>
  <si>
    <t>CCCAATGTAAATGTGGAGCCGAGACTTGCAGAGGTTACCTCAACTGAAGTGTCAGGAAACGGAGCTCATGAAGAAAAAGCTCATTAGAAGAAAAACAAAA</t>
  </si>
  <si>
    <t>TGTCCAATAAGACAAGTCCCTACTGGTAAAAAGCAGGTGCCTTTGAATCCTGACCTCAATCAAACAAAACCAGGAAATTTTCCATCCCTGGCAGTTTCCA</t>
  </si>
  <si>
    <t>TGAGGCTTCGCAATTACTACTACGACGTGGTTAACTAACAGCTCCGGCGCCTGTCCGTGCACACCACGGATTCCCAAGCGATCACAGGAAATTCATTCAG</t>
  </si>
  <si>
    <t>ACATTTTTGAGGTCATGGACTGCAGCATGCCATTGATTGGGGAACACCAAGTGGAGGACAGACAACTCATCACTGATCTAGTCATCAGCAAGATGAACCA</t>
  </si>
  <si>
    <t>TGTTTGGCTTCCTGAACCTGGTGCTCTGGGTTGGCAACCTATGGTTCGTGTTCAAGGAGACAGGCTGGGCCGCCCCATTCATGCGCGCACCTCCAGGCGC</t>
  </si>
  <si>
    <t>TTTTTCCATTGGCGTGAGCTCCCGCCTGGATGGACTGAGGAATCGTGGGCCAGGCTGCACCTGGGATTCCTTGCGGAATTCTGTGGGAGAAAAGATCCTA</t>
  </si>
  <si>
    <t>CCTCCGCCTGGCACGCCTTCCCAGAGGAGGACTCCGACTCTCCACAGTTCCGAAGACGGGCTCACACATTCAGCCATCCACCTTCAAGTTCAAGGAGGAA</t>
  </si>
  <si>
    <t>CACGTCCTCCTTCCCAGGCCCGTTCTAGCGCACTCGCTCTTTCACTTGACCCTCGATGACCGTCTGCGGGGATAAGTGCAGGTCTCTCACTATGATTTTA</t>
  </si>
  <si>
    <t>CCCAGGGCCGCGCGAGGACTACGCATTGCCCGCGGGGTTGGAGGTGTCTGGGAAGCTGAGAGTCGCGCTCAGCAACCACCTGTTGTGGTCCAAGTTCAAC</t>
  </si>
  <si>
    <t>CTTCTTTGGGGGTCGATACCTACTCCTGCTCATGGGTCTGTTCTCCGTCTACACTGGCTTCATCTACAATGAGTGCTTCAGCCGAGCCACCACTATTTTC</t>
  </si>
  <si>
    <t>TGACTCTTCCGTCTTTCCCTTTGGCCTCACAAGACAACTAGTGTCTCTGACTTATGAACTTGCCTTCTTCCTCACGGGTCCCTCAGCAGTACATACACCA</t>
  </si>
  <si>
    <t>CAACCCTTCTCCGACATTTGCCCAGACCATAAGGAACGGCATGAAAAATGTACACTGTTTACCCACTGACACACACCTTCCGCTCAACAAATTGAATCAT</t>
  </si>
  <si>
    <t>TGATACTGTGGATGGCAGGGAAGAGAAGCCTGCCGCTTCTGACTCTTCTGGGAAACAGTCAACTCAGGTTATGGCAGCAAGTATGTCAGCTTTTGATCCT</t>
  </si>
  <si>
    <t>ACACCTCTAGCTATAACTTTAAACACACCATGGGACATGTTTTCTCCACGGAAAAGCACAATTGGAGACCCAGTCTGAAATGAAAGATAGATTCCAGGTG</t>
  </si>
  <si>
    <t>GGAGTTGTACGGCAGTGGCTGAACCAAGGAGACGGAATACAGGGCTTTCGATTCAGCGCTCACTGCTCTTGTGACAGCAAAGATAACAAACTCCACGTGG</t>
  </si>
  <si>
    <t>TCAGAAGTAGTGGCCAGCTGTGTCTCTAGTAGGACAGTAAAGGCATGAAGCTCAGCCTGTAATCCTGCTACTACAGTAGTACTCCAGAAGTGCCTTGAGG</t>
  </si>
  <si>
    <t>TGTTCTGTGGAGTCCGTCAAGAATGGCTTAGTCTACATGAAGTATGACACACCTTTCATTTTTGCTGAGGTAAATAGCGATAAGGTATACTGGCAGCGGC</t>
  </si>
  <si>
    <t>CACCCTTCGTGTTTGCCGAGGTCAACGCTGATGTGGTGGACTGGATCCGGCAGGAAGATGGGTCTGTGCTCAAATCCATCAACCGTTCCTTGGTCGTGGG</t>
  </si>
  <si>
    <t>GGGCTCAAGATGAACGCAGCCATCAAGATGCTAAAAGAGTATGCGTCTGAAAATGACCATCGAGACTTTGCAGGTGAACTAGAAGTTCTGTGCAAACTAG</t>
  </si>
  <si>
    <t>ATGACTGAAAGCCAGATGTGTTTGACCGATGTGAGTTGGAGGCACAAAAGCTACTTTTGCCTGCGTTGGAAGCAATCTTCTCTACATTGACAGCCCAGGA</t>
  </si>
  <si>
    <t>AAGCCTCTGTGGATATGCCCACAAGTCCCAGAACCGCAGTGAAGAGTTTCTCATCACGGGCCGCCTAAGGAACGGAAATTTGCACATCAGTGCCTGCAGC</t>
  </si>
  <si>
    <t>CCCTAACCAGTGCTGGCAGATGCTTCAATTAGATTTCTCTGGAGGCTTCTGCTTCCGTTTCTCCCACAGACATCCTCATAAGTCTCTGTCTCTTCCTCCC</t>
  </si>
  <si>
    <t>GCAGGCGGTCACTGGCAGGAGATGTGTCCGCAATCATAGTTTCTGATGGTGAAGGTTGGACGGCAGTCTCTGCGACCTAGAAGTGGAAAAGATGTCGTTC</t>
  </si>
  <si>
    <t>AACGGCAACTTGGACCTGAGGAGAACAAAACTCTGGGGCCTAAACCCAGTCTGTTTGCAATTAATAAATGCTACAGCTCACCTGGGGCTCTGCTATGGAC</t>
  </si>
  <si>
    <t>TCTGCAGGAGCTCTGTCCTTGAGTGGCCTGCAAATCCACAGGCTCACCCATACTTCTGGCAGTGCCTGAAAAATGCCCTGACCACAGACAATCATGTGGC</t>
  </si>
  <si>
    <t>GCTGTCTTCTGCATCGTAGCTAATGCTTTGCTCTACTTTCCTAATGGGGAGACAAAGTATGCTACGGAGGACCACCTCAGCCGTTTCGTGTGGTATTTTG</t>
  </si>
  <si>
    <t>TTTGCCAAGATCATCCACTACGAGGATTACTCGCCAGGCTTTGAGATCCGCCTGACGATTCTTAGGTGTGTCTTTATGCGGCTGGCCACCATCTGTGTGC</t>
  </si>
  <si>
    <t>GGGGCCTCCAAATCTTGGATTCCTTCTAAAGAGCTTAGATGCTCATTGCTTCCCATTAGATGTCAGATCACCTTCTTTGCCTGGGCATGTGCAGCTCTAT</t>
  </si>
  <si>
    <t>GACAAATAATGAGAGCCCTGGCAAGTGGTGTTATAAAAACGTTCCACCAAAAGCCTACATTGGCTTGGCATTCCCACGTACCTAAGAAGTTCTGTTATAT</t>
  </si>
  <si>
    <t>TGGCTACTCTAAGGGTTCCTGCTGGGCTGGCTTTGCTACGCTTTCCTCAAGCTGCTTTCTTATTACCAGGATGCCTCACAGCTACAAAGTCCAATCTCAC</t>
  </si>
  <si>
    <t>GTTGGCTCCACCAACGTGAGAACGCGAAGAGAGACCGTGTTTCAGTTCAGCGTGTGTGAAAACTCTTTTCGATGAGCTATTAACGAAGGCTGGACCTCGC</t>
  </si>
  <si>
    <t>GCAGACTTCCAACCCTCCAGCTTCTGGTCACGTGTGTTCAATGGGAGCTTAAGTAGATGGCGAGAGGGAGAAGGAACATTTGTTCTGTTAGCTGTATACA</t>
  </si>
  <si>
    <t>AGCTTCGTGCTGGTCATCGGACTGGTGACCTTCTACAGAATTGGCCCTTACACCAACTTATCTTGGTCTTGCTACCTGAACATTGGTGCCTGCCTTCTGG</t>
  </si>
  <si>
    <t>AGTTCCGTCAAGAGACCAGCGTGGTTAACTATATTGACCAGAGACCCGCAGCCGAGAGGAGTGCTCAGTTGTTCTTTGTGGTCTTCGAATGGAAAGATCC</t>
  </si>
  <si>
    <t>TCCTGGTTGCCTTTATCCTCTCCTCTGGGGGCCTCCTCACCTTCATCATCCTGCTCAAGAATCAGATCAACCTCCTGGGCTTCACCCTGATGTTCTGGTG</t>
  </si>
  <si>
    <t>CGCGCTCAAGTGGAATTGAATGCAGCTATTGTAGCTTGTGAGATGGAACTGAAAACCTCTCTGGTTAAAGGCAATCAATCGGATCCCAGTGGCTCTTCCT</t>
  </si>
  <si>
    <t>AGGTCTTGACCTTGTACAGGACAAAAGATCAGTTGGGTCCATGGTCAAACTATTGCCCGGATCAGGTTTGAGATAGGATCTGGGATCAGTGATTCAGTGT</t>
  </si>
  <si>
    <t>TGGATCTCAAAGACAACCAACTAGTGGTGCCAGCCGATGGGTTGTACCTTGTCTACTCCCAGGTTCTCTTCAAGGGACAAGGCTGCCCCGACTACGTGCT</t>
  </si>
  <si>
    <t>CTGGTTCACATAAGATCCCATATAATGTGCAGGATGGCTAAACTTGCTGAGAGCTGACTCTGTGGTCTCCTGTCCCAGATTCTAGCGATATTCATTACTA</t>
  </si>
  <si>
    <t>CCGGAGTGTCCCAAAGCCCCACCACTAGCTCCCAAGGTTCCTAAAAAGGAACAAGGTTTGTCCAGACAGAGACTAATAGATCAAAGGCAGGGCATACTTC</t>
  </si>
  <si>
    <t>AGCCTCAATCTGGGTCACAAAGCGACCCATACTAAGGAACTGCAGCATTTGCACAAGGGAATCTCTTGTTCCCCACAAGTCCTGGCAGTCTGGCTGACTT</t>
  </si>
  <si>
    <t>AATGCACTGCGGGTGGCTCATTACTGAGCATAACTTTTGCTTCAGGGGACCTGATGCCTCTGGACTTCATGGGCATCTGTATTCACGTGCACATCCTACA</t>
  </si>
  <si>
    <t>CCTCATGGCGCAACAGTGTTTCCACAGTGAATATTTTGACAGTCTGCTGCATGCTTGCAAACCGTGTCACTTGCGATGTTCCAACCCTCCTGCAACCTGT</t>
  </si>
  <si>
    <t>CTCCTTGCCAAGCTGACAAGGACACGGTGTGTGGCTGTAAGGAGAACCAGTTCCAACGCTACCTGAGTGAGACACACTTCCAGTGCGTGGACTGCAGCCC</t>
  </si>
  <si>
    <t>GTGTGTGTCCATGTTTGCATGTATGTGTGTGCCAGTGTGTGGAGGCCAGAGGTTGGCTTTGGGTGTGTTTGATCACTCTCAGTTACTGAGGCAGGGCTCT</t>
  </si>
  <si>
    <t>TTGGGTCCAGGTGCTTCTAGGAGTCGCGTTCCTTTTTGGGGCTATCCTGATCTGTGCATATTGTCGATGGCAGCCTTGTAAGGCCGTGGTCACTGCAGAC</t>
  </si>
  <si>
    <t>ATGGTGAGCCGCTGTGATCATACCAGGGATACTCTATGTCATCCGTGTGAGACTGGCTTCTACAATGAAGCTGTCAATTATGATACCTGCAAGCAGTGTA</t>
  </si>
  <si>
    <t>GTTCACCATGCTTGCTTTGTCCAGATTGCGACTGTCACCCAGTCCTCTGGCTCTTCCATCTGTCTGTCCACTCCACCTACCAAGATGTTGAACACTTGTT</t>
  </si>
  <si>
    <t>TCAAAGGCAGCCAGAGCTTGTTCACATGTTTTCCATTCCACAGACGTATCCTTGCTCTTCTTTAACATCCCATCCCACCACAACTATCCACCTCACTAGC</t>
  </si>
  <si>
    <t>TCTGCAAAGACCCTGCCACCACCGTGCCTCTGTTTTTGCTCCGAGAAAGGAGAAGATATGAAAGTGGGATATGATCCCATCACTCCGCAGAAGGAGGAGG</t>
  </si>
  <si>
    <t>CCAGATGTGAGGATGGGCAACTATTCATCAGCTCATACAAGAATGAGTATCAAACTATGGAGGTGCAGAACAATTCGGTTGTCATCAAGTGCGATGGGCT</t>
  </si>
  <si>
    <t>ATCCAGGATGCAGGGGAAAATCCTTCTTGGAACAGAGCTGGGTACAGAACCGAATCAGATGAGGAGAGATAAGGTGTGATGTGGGACAGACTATATAAAG</t>
  </si>
  <si>
    <t>TACTACAAAGGTTTGGGCACCAGCACATCAAAGGAAGCTAAGGAATATTTTGCAGATATGAAACGACATCGTATTCAGTTCAAATACTCTGGCCCTGAAG</t>
  </si>
  <si>
    <t>GCATTCTGAGCTTCAGGTTGAGATAAAAATGCCGGATGACTCTCCCTCTCGAAAGCCTGTGTACCATTCAGAAATTGCTGAGCAGGCCTCGTGTGTTACT</t>
  </si>
  <si>
    <t>GAGGATAAGGTTTCTGCAAACCAGAATTGAAAAGCCACAGTGTCGGTTGTCACAAAATGACATGCTGCCATTCCTGGTTGCTGCTCGGATGCAATGGAAA</t>
  </si>
  <si>
    <t>TGATAATGACGAGCCTCTCCCACCTCCTTATCCTCTGAAGCAAGTGAAGGTTCCCATTGTGGAAAACAGCCTGTGTGACCGGAAGTACCACACTGGCCTC</t>
  </si>
  <si>
    <t>AGGTAGCTTCTGCAGGTTCGAAGTTCCCGGTTTCCTCTCCGACCGAGGAGAAACCACTGCCGGCCGCCTGCCAGACTTTTCTGTTCCACGGGCAGCTCGT</t>
  </si>
  <si>
    <t>TCTCTGCTGCACAGCCTGTCTCTCTGAGAACCTGAGAGATGATGAGGATCGGATCTGTCCTAAATGCAGAGCAGACAACCTCCATCCTGTGAGCCCAGGA</t>
  </si>
  <si>
    <t>GGCCTTTTAATCAGAAGGTAACATTGATGTTGCTGGACCATAACAACCGGGAGCATGTGATCGACGCATTCAGGCCCGATGTAACCTCGTCCTCCTTCCA</t>
  </si>
  <si>
    <t>CGTGCAGTCACTGCAAGAGCCAAGTGCCCATGATCAAACTGCAGAAACATGAAGACACAGATTGTCCCTGTGTGGTGGTATCCTGCCCTCACAAGTGCAG</t>
  </si>
  <si>
    <t>GTGCTGTGTCCATGGCATATGAAGAGAAAGAGATCCATGATCAAAGCTGTCCTCTGGCAAATATCATCTGTGAATACTGTGGTACAATCCTCATCAGAGA</t>
  </si>
  <si>
    <t>GCATTCATGATGATCCCGCTAGACTGTTTGGGTTGATCCGTGCCAAGAGAGAGCCTGTAATCTAACTGGACCATCATCCATCTCAATGATAACACCCTAT</t>
  </si>
  <si>
    <t>GTGGCTCCTGTGCTTTCTCTAGGACACACTGGCATTTGCTTGTTTCCACCTCTTTGGGTGGGAAAAGGATGGTAGATCCATTCCTTCTACTTCAGCAGTG</t>
  </si>
  <si>
    <t>GAATCAAGAGACCTCCTTCCCACCCACCTCCATTCTTCTCCTCCTGGCCTGCGTTCTCCTGAGCAAGTTTCTTGCAGCCAGCATCCTCTGGGCTGTGGCC</t>
  </si>
  <si>
    <t>CCTTCCTGCTACAAGCTGTGAGCACACCTTCCCTTATCTATTAACAACATACCAGATGTTCTGTATTGGGGACAATCTGGGCCTTCCTACATTCTCCTTG</t>
  </si>
  <si>
    <t>CACACTCCTAGCCACCTCACTTCTTGAGGCCTTCTAGACCTTCCACTTTGCAGGACTTGTTTTGAGAACAGATCTTTAGCTGGGACAACTCCAGTCTGCC</t>
  </si>
  <si>
    <t>CCCTCTCTGAGTAGTGGTTCCTGGCCCAAGTTGGGGAATAGGTTGATAGTTGTCAGGTCTCTGCTGGCCCAGCGAAATTCTATCCAGCCAGTTGTTGGAC</t>
  </si>
  <si>
    <t>AGAGCCATGAAAACGAAAGGATTCCTCGACCACTCAGCCCAACAAAATTACTGCCTTTCTTGTCTAACCCTTATCGAAACCAGAGCGATGCTGACTTAGA</t>
  </si>
  <si>
    <t>CAAAGTATTCCAACATCTTCTGTTCCTGCTAACCATGCACAGCCCAGCCTCTGTGTCATCAGCGCTTACGTACAGGTCGATTCCACTGTGTCTTGAAAGT</t>
  </si>
  <si>
    <t>CACCCTGTGTGTAGGGAGTACTTACTCATGAAATGGTGTGCCTATGGATTCAGAGCCCATATGATGAACCTAGGATCTTATTGTCTTGGTCTCATACCCA</t>
  </si>
  <si>
    <t>AGGAGTTGCTGACGGTCTATTCATCAGAAGACGGCTCCGAGGAGTTTGAGACTATCGTTTTGAGGGCTCTTGTGAAAGCCTGTGGGAGCTCTGAGGCCTC</t>
  </si>
  <si>
    <t>GTTATACAGTGATCCTCAACACCTTCGAAACCTATGTCTACCTGGCCGGAGCCTTTGCCATTGGAGTACTGGCTATTGAGCTCTTCCTCATGGTCTTTGC</t>
  </si>
  <si>
    <t>ACACTAAGCATGGTCTGTAGCTATTAAAAGCACACAATCTGAAGGGCTGTAGATGCACAGTAGTGTTTTCCCAGAGCATGTTCAAAAGCCCTGGGTTCAA</t>
  </si>
  <si>
    <t>CATCAGCGTATACTACAATGAGGCCTCCTCTCACAAGTATGTGCCCAGGGCCATTCTGGTGGACTTGGAACCTGGAACCATGGACAGTGTTCGGTCTGGC</t>
  </si>
  <si>
    <t>CCCCTCAACACATGTACACACACACACACACTCCACCTTCTTAGATCTTGAAAATCCTTTCCTTTATGCCCTGTCCCTTCCCCAGCACTCCTGAACCATT</t>
  </si>
  <si>
    <t>CATTGGCCACTTTTGCAAGTTTCCTGCAGTGTGCTTAGCAAGGGAGGTGGCGACTTGGCTAATCTACTTGAACTGCATCGCATGGCTCTTGGGTAGCTTA</t>
  </si>
  <si>
    <t>CCCAGAGTGACACTTTCCCAAGATGCGACTGTTCTTCCGTGAGCCCTGGTGTACTGGCTGGGATTGTTCTGGGTGACTTGGTGTTGACTCTGCTGATTGC</t>
  </si>
  <si>
    <t>TGCTGTTGGAATAGCAAGGGCTGCTAAAATCATCATTGTGCCGCCAATTATGTTTGAAAGCCATTTGTACATTTTCAAGACACTAGCATCGGCCTTGCAC</t>
  </si>
  <si>
    <t>GGAACCTGCCTCCTGTTCCTGGCTTTCGTCCTCCAAGACGCTGTATAGATGCAGACCACATCTTTGTGTATAAAAAGCCCAGTGTTCACCTCCTCCTGTG</t>
  </si>
  <si>
    <t>GCTGGAAGCAGCAGCTGTGCGGGGAGTTCGGGAAGCCGTACTTCGTCAAGCTAATGGGATTTGTTGCTGAAGAAAGGAACCACCACAAGGTCTATCCGCC</t>
  </si>
  <si>
    <t>TCAGACTTTGAGAGAAGCTCTTGTTGCAGCAGGGAAAGAGGTTTTGTGGCATGGGAGGATAAATGATGAACCAGCTCCTTACTGTAGCATCTGTGAGGTG</t>
  </si>
  <si>
    <t>CCAGACAACTTACGGTTCAAGAGCACAAACTGCACTTCCTTATGCTATGAATAGCGAGTTTTCAAGTGTTTTGGCTGCACAACTGAAGCATCACTCTGAG</t>
  </si>
  <si>
    <t>GGGCATGATTTTCAGATGTTCTCCTTTGAGGAGACCACTTCCTGCAAGGCCTGCCAGATGTTACTCAGAGGCACATTCTACCAGGGATATCGCTGTTACA</t>
  </si>
  <si>
    <t>TCTCTCTCTCCCAGATCGGTGACAGTCACTAGCTTGTCCTGAGAAGATATTTAATTTTGCTAACACTCAGCTCTGCCCTCCCTTGTCCCCACCACACATT</t>
  </si>
  <si>
    <t>CAGCGCTCCTACGATTCACAGCCACCGCGCCCTCATTCCCTTGTTGCAGTTTTTCCAGCCGCAGCAAGCCAGCCCACCTTCGAAGCCATGTCTACCAGGT</t>
  </si>
  <si>
    <t>AGGTTTGAAAAGCGAATTTATATCCCATTGCCAGAGGAAGCGGCCCGTGCCCAAATGTTTCGGTTACATCTGGGAAGCACACCTCACAACCTCACAGATG</t>
  </si>
  <si>
    <t>AGGTGCCATTGTTATAGAGCGACCAAATGTGAAGTGGAGTGATGTTGCTGGTCTCGAAGGAGCCAAAGAAGCTCTTAAAGAGGCTGTGATTCTGCCTATT</t>
  </si>
  <si>
    <t>GATGACTAAAGTCATCTTCCTTCCAGCAAGCCAGTTCCTCTCCACACTCACTCTGCCATCTAGATTCTGCTCCGCTGGCAGCTTCCCAATTCACCTGTTG</t>
  </si>
  <si>
    <t>GGAGTTCATAGGTCAACACTGACCTCTCAGTGGTTGAAATGTCTCCTTGTCTCACTGGTATCACTCAGTAAGCTACACACACTGTAATAAAAGGTGGGTA</t>
  </si>
  <si>
    <t>AGAGAGTAGCTGTGTGAACTTACAAACCCAGCGGCTGCCAGTTCAAAAAATCAAGACCTATATCATCTGGGAGGGGGCCATGAGAGCTGTAATTTTTGTC</t>
  </si>
  <si>
    <t>AGTCAAACTTCATTGCAGAAAGACATTAGTACTGAAGAGCAGCTAAGGCGCCTACAAGAGGAGAAGCTTTGCAAAATCTGTATGGATAGAAATATTGCTA</t>
  </si>
  <si>
    <t>CAAGGTTGAAGCCATAAAGAAAAGACTGGGTTCCCTGGCAGATGAGTTTAAAGAACTTGTCTATCCTCCAGGTTATAATCCCGAGGGAAAAGTTGCCAAG</t>
  </si>
  <si>
    <t>CGCCAAGGCTCTGGGAATGACGACAGCCAAAGAAGTGAACCCACTCCTGTATTCCATGAGAAATAAGCACCTTCTGAGCTATGACGGACAGACGTGGAAG</t>
  </si>
  <si>
    <t>CTCACACTGACTCTTCACTGTACAAAAGTACTGCCCAGCATACTTACAAAGTAGATCCTTGGGCATAAGCTAAGCACCTTATTTGCTTATCATAGGCTGC</t>
  </si>
  <si>
    <t>Aars</t>
  </si>
  <si>
    <t>Asb10</t>
  </si>
  <si>
    <t>Ccdc127</t>
  </si>
  <si>
    <t>Cnot10</t>
  </si>
  <si>
    <t>Csnk2a2</t>
  </si>
  <si>
    <t>Fam104a</t>
  </si>
  <si>
    <t>Gusb</t>
  </si>
  <si>
    <t>Lars</t>
  </si>
  <si>
    <t>Mto1</t>
  </si>
  <si>
    <t>Supt7l</t>
  </si>
  <si>
    <t>Tada2b</t>
  </si>
  <si>
    <t>Tbp</t>
  </si>
  <si>
    <t>Xpnpep1</t>
  </si>
  <si>
    <t>NM_146217.4</t>
  </si>
  <si>
    <t>NM_080444.4</t>
  </si>
  <si>
    <t>NM_024201.3</t>
  </si>
  <si>
    <t>NM_153585.5</t>
  </si>
  <si>
    <t>NM_009974.3</t>
  </si>
  <si>
    <t>NM_138598.5</t>
  </si>
  <si>
    <t>NM_010368.1</t>
  </si>
  <si>
    <t>NM_134137.2</t>
  </si>
  <si>
    <t>NM_026658.2</t>
  </si>
  <si>
    <t>NM_028150.1</t>
  </si>
  <si>
    <t>NM_001170454.1</t>
  </si>
  <si>
    <t>NM_013684.3</t>
  </si>
  <si>
    <t>NM_133216.3</t>
  </si>
  <si>
    <t>GTCTACCACCACACTTTCTTTGAGATGCTGGGCTCCTGGTCTTTTGGGGACTATTTCAAGGAATTGGCATGTAAGATGGCCCTGGAACTTCTTACCCAGG</t>
  </si>
  <si>
    <t>TCTGCCTGGATGTGACTCCCTCACACAGAATCAGGGTAGGTTAGGCCTTGTGCAAGCTGCCTCACTGCTCCCTTCAGTACTCAGTAACAGGTCCCAGGCC</t>
  </si>
  <si>
    <t>TTGGCAGCATTTCGTTGGATTTGGTCTAGGGAATCCCAAAAAGAGATAGAAAAAGCCAGAAAAGCATATCATCAGAGAACAGCTGCTTTCCAACAGGATC</t>
  </si>
  <si>
    <t>GCTTTTTGCTCGTAGACTTGTATATATTAACCCACCAGGCTGAGAAAGCTCTGCATCTTCTTGCCGTCCTAGAAAAAATGATTTCACAGGGTAGCGGTGG</t>
  </si>
  <si>
    <t>CCATTCTTCCACGGGCAGGACAACTATGACCAGCTTGTTCGAATTGCCAAGGTTCTGGGGACAGATGAACTATATGGTTATCTGAAGAAGTACCACATAG</t>
  </si>
  <si>
    <t>TTAGTATGTAGATGTCTGTCTATGGGATGCTCTCCCTTGGAACAGAACAGCCGTCCACTCGGAAGACCAGGGACGTTAAGCACATTTCCTAGTTGTGGTC</t>
  </si>
  <si>
    <t>AATACGTGGTCGGAGAGCTCATCTGGAATTTCGCCGACTTCATGACGAACCAGTCACCGCTGAGAGTAATCGGAAACAAGAAGGGGATCTTCACTCGCCA</t>
  </si>
  <si>
    <t>TTAAGCGGCCTGAAAGGGAAAAATATCTTCCTAGTAGCTGCTACACTCAGACCTGAGACTATGTTTGGGCAGACAAATTGTTGGGTTCGGCCTGATATGA</t>
  </si>
  <si>
    <t>TCCAAATCGTCTGCATCAGGTTTGGTTGGAGCCTGAAGGAATGGATTCCGACCTCATCTACCCGCAAGGGTTATCTGTTACACTGCCAGCTGAGTTACAG</t>
  </si>
  <si>
    <t>TGATCTACAGTTGCCAGAGACGGAAGCACACACCTTTAGGAGATCGTTTACATTAAGCTGGAGAGCCCTTCTCTGCTTGCTCTAAAATGCTGAGGTACTG</t>
  </si>
  <si>
    <t>GGTGTTTCCAGCACCAGAATCCCAGCTTGGTGAGGTTTGAAGTTTCAGTGTGTCTTCTACAAAATGACAGCCACATCTACATTAGCTTGAGAAGCAGAGG</t>
  </si>
  <si>
    <t>GTGGCGGGTATCTGCTGGCGGTTTGGCTAGGTTTCTGCGGTCGCGTCATTTTCTCCGCAGTGCCCAGCATCACTATTTCATGGTGTGTGAAGATAACCCA</t>
  </si>
  <si>
    <t>GGGCGTTTGGGATCCGCATTGAGAATGTTGTTCTGGTGGTCCCAGCAAAAACCAAGTATAATTTCAACAACCGAGGAAGCCTGACCTTTGAACCTCTAAC</t>
  </si>
  <si>
    <t>Human Gene</t>
  </si>
  <si>
    <t>c-abl oncogene 1, non-receptor tyrosine kinase</t>
  </si>
  <si>
    <t>a disintegrin-like and metallopeptidase (reprolysin type) with thrombospondin type 1 motif, 16</t>
  </si>
  <si>
    <t>argonaute RISC catalytic subunit 4</t>
  </si>
  <si>
    <t>angiotensinogen (serpin peptidase inhibitor, clade A, member 8)</t>
  </si>
  <si>
    <t>expressed sequence AI464131</t>
  </si>
  <si>
    <t>thymoma viral proto-oncogene 1</t>
  </si>
  <si>
    <t>thymoma viral proto-oncogene 2</t>
  </si>
  <si>
    <t>aldehyde dehydrogenase 1 family, member L1</t>
  </si>
  <si>
    <t>autophagy/beclin 1 regulator 1</t>
  </si>
  <si>
    <t>anaphase prompoting complex C subunit 15</t>
  </si>
  <si>
    <t>adenomatosis polyposis coli</t>
  </si>
  <si>
    <t>apurinic/apyrimidinic endonuclease 1</t>
  </si>
  <si>
    <t>activity regulated cytoskeletal-associated protein</t>
  </si>
  <si>
    <t>AT rich interactive domain 1A (SWI-like)</t>
  </si>
  <si>
    <t>ankyrin repeat and SOCS box-containing 10</t>
  </si>
  <si>
    <t>aspartate-beta-hydroxylase</t>
  </si>
  <si>
    <t>ataxia telangiectasia mutated</t>
  </si>
  <si>
    <t>ATPase, H+ transporting, lysosomal V0 subunit E</t>
  </si>
  <si>
    <t>ATPase, H+ transporting, lysosomal V1 subunit A</t>
  </si>
  <si>
    <t>BCL2-associated agonist of cell death</t>
  </si>
  <si>
    <t>BCL2-associated athanogene 3</t>
  </si>
  <si>
    <t>BCL2-associated athanogene 4</t>
  </si>
  <si>
    <t>BCL2-associated X protein</t>
  </si>
  <si>
    <t>B cell leukemia/lymphoma 10</t>
  </si>
  <si>
    <t>B cell leukemia/lymphoma 2</t>
  </si>
  <si>
    <t>B cell leukemia/lymphoma 2 related protein A1a</t>
  </si>
  <si>
    <t>BCL2-like 1</t>
  </si>
  <si>
    <t>BCL2-like 2</t>
  </si>
  <si>
    <t>beclin 1, autophagy related</t>
  </si>
  <si>
    <t>BCL2-interacting killer</t>
  </si>
  <si>
    <t>baculoviral IAP repeat-containing 5</t>
  </si>
  <si>
    <t>B lymphoid kinase</t>
  </si>
  <si>
    <t>Bloom syndrome, RecQ like helicase</t>
  </si>
  <si>
    <t>B cell linker</t>
  </si>
  <si>
    <t>Bmi1 polycomb ring finger oncogene</t>
  </si>
  <si>
    <t>BCL2/adenovirus E1B interacting protein 3</t>
  </si>
  <si>
    <t>BCL2/adenovirus E1B interacting protein 3-like</t>
  </si>
  <si>
    <t>BCL2-related ovarian killer</t>
  </si>
  <si>
    <t>bolA-like 2 (E. coli)</t>
  </si>
  <si>
    <t>Braf transforming gene</t>
  </si>
  <si>
    <t>breast cancer 1, early onset</t>
  </si>
  <si>
    <t>complement component 1, q subcomponent, alpha polypeptide</t>
  </si>
  <si>
    <t>complement component 1, q subcomponent, beta polypeptide</t>
  </si>
  <si>
    <t>complement component 1, q subcomponent, C chain</t>
  </si>
  <si>
    <t>complement component 4A (Rodgers blood group)</t>
  </si>
  <si>
    <t>complement component 5a receptor 1</t>
  </si>
  <si>
    <t>CDK5 and Abl enzyme substrate 1</t>
  </si>
  <si>
    <t>calcium/calmodulin-dependent protein kinase IV</t>
  </si>
  <si>
    <t>caspase 4, apoptosis-related cysteine peptidase</t>
  </si>
  <si>
    <t>chemokine (C-C motif) ligand 2</t>
  </si>
  <si>
    <t>chemokine (C-C motif) ligand 3</t>
  </si>
  <si>
    <t>chemokine (C-C motif) ligand 4</t>
  </si>
  <si>
    <t>chemokine (C-C motif) ligand 5</t>
  </si>
  <si>
    <t>chemokine (C-C motif) ligand 7</t>
  </si>
  <si>
    <t>chemokine (C-C motif) receptor 5</t>
  </si>
  <si>
    <t>CD109 antigen</t>
  </si>
  <si>
    <t>CD209e antigen</t>
  </si>
  <si>
    <t>CD244 natural killer cell receptor 2B4</t>
  </si>
  <si>
    <t>CD24a antigen</t>
  </si>
  <si>
    <t>CD300 molecule like family member F</t>
  </si>
  <si>
    <t>CD33 antigen</t>
  </si>
  <si>
    <t>CD3 antigen, delta polypeptide</t>
  </si>
  <si>
    <t>CD3 antigen, epsilon polypeptide</t>
  </si>
  <si>
    <t>CD3 antigen, gamma polypeptide</t>
  </si>
  <si>
    <t>CD40 antigen</t>
  </si>
  <si>
    <t>CD44 antigen</t>
  </si>
  <si>
    <t>CD69 antigen</t>
  </si>
  <si>
    <t>CD70 antigen</t>
  </si>
  <si>
    <t>CD74 antigen (invariant polypeptide of major histocompatibility complex, class II antigen-associated)</t>
  </si>
  <si>
    <t>CD83 antigen</t>
  </si>
  <si>
    <t>CD84 antigen</t>
  </si>
  <si>
    <t>CD86 antigen</t>
  </si>
  <si>
    <t>CD8 antigen, alpha chain</t>
  </si>
  <si>
    <t>CD8 antigen, beta chain 1</t>
  </si>
  <si>
    <t>cell division cycle 7 (S. cerevisiae)</t>
  </si>
  <si>
    <t>cyclin-dependent kinase 20</t>
  </si>
  <si>
    <t>cyclin-dependent kinase inhibitor 1A (P21)</t>
  </si>
  <si>
    <t>cyclin-dependent kinase inhibitor 1C (P57)</t>
  </si>
  <si>
    <t>cell death-inducing DNA fragmentation factor, alpha subunit-like effector A</t>
  </si>
  <si>
    <t>cell death-inducing DNA fragmentation factor, alpha subunit-like effector B</t>
  </si>
  <si>
    <t>CDC28 protein kinase 1b</t>
  </si>
  <si>
    <t>cardiotrophin-like cytokine factor 1</t>
  </si>
  <si>
    <t>C-type lectin domain family 7, member a</t>
  </si>
  <si>
    <t>chloride intracellular channel 4 (mitochondrial)</t>
  </si>
  <si>
    <t>ceroid lipofuscinosis, neuronal 3, juvenile (Batten, Spielmeyer-Vogt disease)</t>
  </si>
  <si>
    <t>contactin associated protein-like 2</t>
  </si>
  <si>
    <t>cytochrome C oxidase assembly factor 5</t>
  </si>
  <si>
    <t>coactosin-like 1 (Dictyostelium)</t>
  </si>
  <si>
    <t>carboxypeptidase A3, mast cell</t>
  </si>
  <si>
    <t>c-src tyrosine kinase</t>
  </si>
  <si>
    <t>chemokine (C-X3-C motif) ligand 1</t>
  </si>
  <si>
    <t>chemokine (C-X3-C motif) receptor 1</t>
  </si>
  <si>
    <t>chemokine (C-X-C motif) ligand 10</t>
  </si>
  <si>
    <t>chemokine (C-X-C motif) ligand 9</t>
  </si>
  <si>
    <t>cytochrome P450, family 27, subfamily a, polypeptide 1</t>
  </si>
  <si>
    <t>cytochrome P450, family 7, subfamily b, polypeptide 1</t>
  </si>
  <si>
    <t>disabled 2, mitogen-responsive phosphoprotein</t>
  </si>
  <si>
    <t>dicer 1, ribonuclease type III</t>
  </si>
  <si>
    <t>DNA methyltransferase (cytosine-5) 1</t>
  </si>
  <si>
    <t>DNA methyltransferase 3A</t>
  </si>
  <si>
    <t>DNA methyltransferase 3B</t>
  </si>
  <si>
    <t>eukaryotic elongation factor-2 kinase</t>
  </si>
  <si>
    <t>euchromatic histone lysine N-methyltransferase 2</t>
  </si>
  <si>
    <t>ectopic P-granules autophagy protein 5 homolog (C. elegans)</t>
  </si>
  <si>
    <t>excision repair cross-complementing rodent repair deficiency, complementation group 2</t>
  </si>
  <si>
    <t>endothelial cell-specific adhesion molecule</t>
  </si>
  <si>
    <t>E26 avian leukemia oncogene 2, 3' domain</t>
  </si>
  <si>
    <t>coagulation factor III</t>
  </si>
  <si>
    <t>fatty acid binding protein 5, epidermal</t>
  </si>
  <si>
    <t>Fanconi anemia, complementation group C</t>
  </si>
  <si>
    <t>Fanconi anemia, complementation group D2</t>
  </si>
  <si>
    <t>Fanconi anemia, complementation group G</t>
  </si>
  <si>
    <t>Fas (TNF receptor superfamily member 6)</t>
  </si>
  <si>
    <t>Fas ligand (TNF superfamily, member 6)</t>
  </si>
  <si>
    <t>Fc receptor, IgE, high affinity I, gamma polypeptide</t>
  </si>
  <si>
    <t>Fc receptor, IgG, high affinity I</t>
  </si>
  <si>
    <t>Fc receptor, IgG, low affinity IIb</t>
  </si>
  <si>
    <t>Fc receptor, IgG, low affinity III</t>
  </si>
  <si>
    <t>Fc receptor-like A</t>
  </si>
  <si>
    <t>Fc receptor-like B</t>
  </si>
  <si>
    <t>Fc receptor-like S, scavenger receptor</t>
  </si>
  <si>
    <t>flap structure specific endonuclease 1</t>
  </si>
  <si>
    <t>fibrinogen-like protein 2</t>
  </si>
  <si>
    <t>FMS-like tyrosine kinase 1</t>
  </si>
  <si>
    <t>FBJ osteosarcoma oncogene</t>
  </si>
  <si>
    <t>Fyn proto-oncogene</t>
  </si>
  <si>
    <t>growth arrest and DNA-damage-inducible 45 alpha</t>
  </si>
  <si>
    <t>growth arrest and DNA-damage-inducible 45 gamma</t>
  </si>
  <si>
    <t>glucosidase, beta, acid</t>
  </si>
  <si>
    <t>gap junction protein, alpha 1</t>
  </si>
  <si>
    <t>gap junction protein, beta 1</t>
  </si>
  <si>
    <t>guanine nucleotide binding protein, alpha 15</t>
  </si>
  <si>
    <t>glutamate receptor, ionotropic, AMPA1 (alpha 1)</t>
  </si>
  <si>
    <t>glutamate receptor, ionotropic, AMPA2 (alpha 2)</t>
  </si>
  <si>
    <t>glutamate receptor, ionotropic, AMPA4 (alpha 4)</t>
  </si>
  <si>
    <t>glutamate receptor, ionotropic, NMDA2A (epsilon 1)</t>
  </si>
  <si>
    <t>glutamate receptor, ionotropic, NMDA2B (epsilon 2)</t>
  </si>
  <si>
    <t>granulin</t>
  </si>
  <si>
    <t>glutathione S-transferase, mu 1</t>
  </si>
  <si>
    <t>histocompatibility 2, T region locus 23</t>
  </si>
  <si>
    <t>histone aminotransferase 1</t>
  </si>
  <si>
    <t>hypoxia inducible factor 1, alpha subunit</t>
  </si>
  <si>
    <t>histone cluster 1, H1d</t>
  </si>
  <si>
    <t>hypoxanthine guanine phosphoribosyl transferase</t>
  </si>
  <si>
    <t>harakiri, BCL2 interacting protein (contains only BH3 domain)</t>
  </si>
  <si>
    <t>heat shock protein 1</t>
  </si>
  <si>
    <t>interferon (alpha and beta) receptor 1</t>
  </si>
  <si>
    <t>interferon (alpha and beta) receptor 2</t>
  </si>
  <si>
    <t>insulin-like growth factor 1</t>
  </si>
  <si>
    <t>insulin-like growth factor I receptor</t>
  </si>
  <si>
    <t>inhibitor of kappaB kinase beta</t>
  </si>
  <si>
    <t>inhibitor of kappaB kinase epsilon</t>
  </si>
  <si>
    <t>inhibitor of kappaB kinase gamma</t>
  </si>
  <si>
    <t>interleukin 15 receptor, alpha chain</t>
  </si>
  <si>
    <t>interleukin 1 receptor-like 2</t>
  </si>
  <si>
    <t>interleukin 2 receptor, gamma chain</t>
  </si>
  <si>
    <t>interleukin 3 receptor, alpha chain</t>
  </si>
  <si>
    <t>interleukin 6 receptor, alpha</t>
  </si>
  <si>
    <t>interleukin-1 receptor-associated kinase 1</t>
  </si>
  <si>
    <t>interleukin-1 receptor-associated kinase 2</t>
  </si>
  <si>
    <t>interleukin-1 receptor-associated kinase 4</t>
  </si>
  <si>
    <t>immunoglobulin superfamily containing leucine-rich repeat 2</t>
  </si>
  <si>
    <t>integrin alpha 6</t>
  </si>
  <si>
    <t>integrin alpha 7</t>
  </si>
  <si>
    <t>integrin alpha M</t>
  </si>
  <si>
    <t>integrin alpha V</t>
  </si>
  <si>
    <t>integrin alpha X</t>
  </si>
  <si>
    <t>integrin beta 5</t>
  </si>
  <si>
    <t>junction adhesion molecule 2</t>
  </si>
  <si>
    <t>jumonji, AT rich interactive domain 2</t>
  </si>
  <si>
    <t>jun proto-oncogene</t>
  </si>
  <si>
    <t>K(lysine) acetyltransferase 2A</t>
  </si>
  <si>
    <t>K(lysine) acetyltransferase 2B</t>
  </si>
  <si>
    <t>potassium voltage-gated channel, Shal-related family, member 1</t>
  </si>
  <si>
    <t>potassium channel, subfamily K, member 13</t>
  </si>
  <si>
    <t>lysine (K)-specific demethylase 1A</t>
  </si>
  <si>
    <t>lysine (K)-specific demethylase 1B</t>
  </si>
  <si>
    <t>lysine (K)-specific demethylase 2A</t>
  </si>
  <si>
    <t>lysine (K)-specific demethylase 2B</t>
  </si>
  <si>
    <t>lysine (K)-specific demethylase 3A</t>
  </si>
  <si>
    <t>KDM3B lysine (K)-specific demethylase 3B</t>
  </si>
  <si>
    <t>lysine (K)-specific demethylase 4A</t>
  </si>
  <si>
    <t>lysine (K)-specific demethylase 4B</t>
  </si>
  <si>
    <t>lysine (K)-specific demethylase 4C</t>
  </si>
  <si>
    <t>lysine (K)-specific demethylase 4D</t>
  </si>
  <si>
    <t>lysine (K)-specific demethylase 5A</t>
  </si>
  <si>
    <t>lysine (K)-specific demethylase 5B</t>
  </si>
  <si>
    <t>lysine (K)-specific demethylase 5C</t>
  </si>
  <si>
    <t>lysine (K)-specific demethylase 5D</t>
  </si>
  <si>
    <t>lysine (K)-specific demethylase 6A</t>
  </si>
  <si>
    <t>killer cell immunoglobulin-like receptor, three domains, long cytoplasmic tail, 2</t>
  </si>
  <si>
    <t>killer cell lectin-like receptor subfamily B member 1</t>
  </si>
  <si>
    <t>killer cell lectin-like receptor, subfamily D, member 1</t>
  </si>
  <si>
    <t>killer cell lectin-like receptor subfamily K, member 1</t>
  </si>
  <si>
    <t>lysine (K)-specific methyltransferase 2A</t>
  </si>
  <si>
    <t>lysine (K)-specific methyltransferase 2C</t>
  </si>
  <si>
    <t>laccase (multicopper oxidoreductase) domain containing 1</t>
  </si>
  <si>
    <t>leukocyte-associated Ig-like receptor 1</t>
  </si>
  <si>
    <t>leukocyte immunoglobulin-like receptor, subfamily B, member 4A</t>
  </si>
  <si>
    <t>lamin A</t>
  </si>
  <si>
    <t>leucine-rich alpha-2-glycoprotein 1</t>
  </si>
  <si>
    <t>lymphotoxin A</t>
  </si>
  <si>
    <t>lymphotoxin B</t>
  </si>
  <si>
    <t>lymphotoxin B receptor</t>
  </si>
  <si>
    <t>lymphocyte antigen 6 complex, locus A</t>
  </si>
  <si>
    <t>lymphocyte antigen 6 complex, locus G</t>
  </si>
  <si>
    <t>v-maf musculoaponeurotic fibrosarcoma oncogene family, protein B (avian)</t>
  </si>
  <si>
    <t>v-maf musculoaponeurotic fibrosarcoma oncogene family, protein F (avian)</t>
  </si>
  <si>
    <t>myelin-associated glycoprotein</t>
  </si>
  <si>
    <t>myelin and lymphocyte protein, T cell differentiation protein</t>
  </si>
  <si>
    <t>mannosidase 2, alpha B1</t>
  </si>
  <si>
    <t>microtubule-associated protein 1 light chain 3 alpha</t>
  </si>
  <si>
    <t>microtubule-associated protein tau</t>
  </si>
  <si>
    <t>Mab-21 domain containing 1</t>
  </si>
  <si>
    <t>transformed mouse 3T3 cell double minute 2</t>
  </si>
  <si>
    <t>matrix metallopeptidase 14 (membrane-inserted)</t>
  </si>
  <si>
    <t>myelin-associated oligodendrocytic basic protein</t>
  </si>
  <si>
    <t>N-methylpurine-DNA glycosylase</t>
  </si>
  <si>
    <t>MRE11A homolog A, double strand break repair nuclease</t>
  </si>
  <si>
    <t>membrane-spanning 4-domains, subfamily A, member 2</t>
  </si>
  <si>
    <t>membrane-spanning 4-domains, subfamily A, member 4A</t>
  </si>
  <si>
    <t>myelocytomatosis oncogene</t>
  </si>
  <si>
    <t>myc target 1</t>
  </si>
  <si>
    <t>myeloid differentiation primary response gene 88</t>
  </si>
  <si>
    <t>non-SMC condensin I complex, subunit H</t>
  </si>
  <si>
    <t>neurofilament, light polypeptide</t>
  </si>
  <si>
    <t>nuclear factor, erythroid derived 2, like 2</t>
  </si>
  <si>
    <t>nuclear factor of kappa light polypeptide gene enhancer in B cells 1, p105</t>
  </si>
  <si>
    <t>nuclear factor of kappa light polypeptide gene enhancer in B cells 2, p49/p100</t>
  </si>
  <si>
    <t>nuclear factor of kappa light polypeptide gene enhancer in B cells inhibitor, alpha</t>
  </si>
  <si>
    <t>nuclear factor of kappa light polypeptide gene enhancer in B cells inhibitor, epsilon</t>
  </si>
  <si>
    <t>NLR family, pyrin domain containing 3</t>
  </si>
  <si>
    <t>nucleotide-binding oligomerization domain containing 1</t>
  </si>
  <si>
    <t>NAD(P)H dehydrogenase, quinone 1</t>
  </si>
  <si>
    <t>nth (endonuclease III)-like 1 (E.coli)</t>
  </si>
  <si>
    <t>2'-5' oligoadenylate synthetase 1G</t>
  </si>
  <si>
    <t>8-oxoguanine DNA-glycosylase 1</t>
  </si>
  <si>
    <t>purinergic receptor P2Y, G-protein coupled 12</t>
  </si>
  <si>
    <t>p21 protein (Cdc42/Rac)-activated kinase 1</t>
  </si>
  <si>
    <t>poly (ADP-ribose) polymerase family, member 1</t>
  </si>
  <si>
    <t>poly (ADP-ribose) polymerase family, member 2</t>
  </si>
  <si>
    <t>paired immunoglobin-like type 2 receptor beta 1</t>
  </si>
  <si>
    <t>phospholipase C, gamma 2</t>
  </si>
  <si>
    <t>pleckstrin homology domain containing, family B (evectins) member 1</t>
  </si>
  <si>
    <t>proteolipid protein (myelin) 1</t>
  </si>
  <si>
    <t>PMS1 homolog2, mismatch repair system component</t>
  </si>
  <si>
    <t>polymerase (DNA directed), epsilon</t>
  </si>
  <si>
    <t>protein phosphatase 3, catalytic subunit, alpha isoform</t>
  </si>
  <si>
    <t>protein phosphatase 3, catalytic subunit, beta isoform</t>
  </si>
  <si>
    <t>protein phosphatase 3, regulatory subunit B, alpha isoform (calcineurin B, type I)</t>
  </si>
  <si>
    <t>protein phosphatase 3, regulatory subunit B, alpha isoform (calcineurin B, type II)</t>
  </si>
  <si>
    <t>protein kinase, cAMP dependent, catalytic, alpha</t>
  </si>
  <si>
    <t>protein kinase, cAMP dependent, catalytic, beta</t>
  </si>
  <si>
    <t>protein kinase, cAMP dependent regulatory, type I, alpha</t>
  </si>
  <si>
    <t>protein kinase, cAMP dependent regulatory, type II alpha</t>
  </si>
  <si>
    <t>protein kinase, cAMP dependent regulatory, type II beta</t>
  </si>
  <si>
    <t>protein kinase, DNA activated, catalytic polypeptide</t>
  </si>
  <si>
    <t>proteasome (prosome, macropain) subunit, beta type 8 (large multifunctional peptidase 7)</t>
  </si>
  <si>
    <t>protein tyrosine phosphatase, receptor type, C</t>
  </si>
  <si>
    <t>pituitary tumor-transforming gene 1</t>
  </si>
  <si>
    <t>pentraxin related gene</t>
  </si>
  <si>
    <t>RAS-related C3 botulinum substrate 1</t>
  </si>
  <si>
    <t>RAS-related C3 botulinum substrate 2</t>
  </si>
  <si>
    <t>v-ral simian leukemia viral oncogene A (ras related)</t>
  </si>
  <si>
    <t>v-ral simian leukemia viral oncogene B</t>
  </si>
  <si>
    <t>Rap guanine nucleotide exchange factor (GEF) 3</t>
  </si>
  <si>
    <t>RB1-inducible coiled-coil 1</t>
  </si>
  <si>
    <t>RNA binding protein, fox-1 homolog (C. elegans) 3</t>
  </si>
  <si>
    <t>v-rel reticuloendotheliosis viral oncogene homolog A (avian)</t>
  </si>
  <si>
    <t>avian reticuloendotheliosis viral (v-rel) oncogene related B</t>
  </si>
  <si>
    <t>ral guanine nucleotide dissociation stimulator,-like 1</t>
  </si>
  <si>
    <t>receptor (TNFRSF)-interacting serine-threonine kinase 2</t>
  </si>
  <si>
    <t>ribosomal protein L36A-like</t>
  </si>
  <si>
    <t>ribonucleotide reductase M2</t>
  </si>
  <si>
    <t>S100 calcium binding protein A10 (calpactin)</t>
  </si>
  <si>
    <t>S100 protein, beta polypeptide, neural</t>
  </si>
  <si>
    <t>selectin, lymphocyte</t>
  </si>
  <si>
    <t>serine (or cysteine) peptidase inhibitor, clade A, member 3N</t>
  </si>
  <si>
    <t>serine (or cysteine) peptidase inhibitor, clade E, member 1</t>
  </si>
  <si>
    <t>serine (or cysteine) peptidase inhibitor, clade F, member 1</t>
  </si>
  <si>
    <t>serine (or cysteine) peptidase inhibitor, clade G, member 1</t>
  </si>
  <si>
    <t>SET domain containing (lysine methyltransferase) 7</t>
  </si>
  <si>
    <t>surfactant associated protein D</t>
  </si>
  <si>
    <t>sialic acid binding Ig-like lectin 1, sialoadhesin</t>
  </si>
  <si>
    <t>sialic acid binding Ig-like lectin F</t>
  </si>
  <si>
    <t>transcriptional regulator, SIN3A (yeast)</t>
  </si>
  <si>
    <t>solute carrier family 10 (sodium/bile acid cotransporter family), member 6</t>
  </si>
  <si>
    <t>solute carrier family 17 (sodium-dependent inorganic phosphate cotransporter), member 6</t>
  </si>
  <si>
    <t>solute carrier family 17 (sodium-dependent inorganic phosphate cotransporter), member 7</t>
  </si>
  <si>
    <t>solute carrier family 2 (facilitated glucose transporter), member 1</t>
  </si>
  <si>
    <t>solute carrier family 2 (facilitated glucose transporter), member 5</t>
  </si>
  <si>
    <t>solute carrier family 44, member 1</t>
  </si>
  <si>
    <t>solute carrier family 6 (neurotransmitter transporter, GABA), member 1</t>
  </si>
  <si>
    <t>solute carrier organic anion transporter family, member 2b1</t>
  </si>
  <si>
    <t>schlafen 8</t>
  </si>
  <si>
    <t>synuclein, alpha</t>
  </si>
  <si>
    <t>SRY (sex determining region Y)-box 10</t>
  </si>
  <si>
    <t>SRY (sex determining region Y)-box 4</t>
  </si>
  <si>
    <t>SRY (sex determining region Y)-box 9</t>
  </si>
  <si>
    <t>sulfiredoxin 1 homolog (S. cerevisiae)</t>
  </si>
  <si>
    <t>STEAP family member 4</t>
  </si>
  <si>
    <t>suppressor of Ty 7-like</t>
  </si>
  <si>
    <t>suppressor of variegation 3-9 1</t>
  </si>
  <si>
    <t>suppressor of variegation 3-9 2</t>
  </si>
  <si>
    <t>TATA box binding protein</t>
  </si>
  <si>
    <t>T-box brain gene 1</t>
  </si>
  <si>
    <t>T cell, immune regulator 1, ATPase, H+ transporting, lysosomal V0 protein A3</t>
  </si>
  <si>
    <t>T cell lymphoma breakpoint 1</t>
  </si>
  <si>
    <t>Trk-fused gene</t>
  </si>
  <si>
    <t>transforming growth factor, beta receptor I</t>
  </si>
  <si>
    <t>transglutaminase 1, K polypeptide</t>
  </si>
  <si>
    <t>transglutaminase 2, C polypeptide</t>
  </si>
  <si>
    <t>tyrosine kinase with immunoglobulin-like and EGF-like domains 1</t>
  </si>
  <si>
    <t>timeless circadian clock 1</t>
  </si>
  <si>
    <t>tissue inhibitor of metalloproteinase 1</t>
  </si>
  <si>
    <t>transducin-like enhancer of split 3</t>
  </si>
  <si>
    <t>transmembrane channel-like gene family 7</t>
  </si>
  <si>
    <t>transmembrane and coiled coil domains 3</t>
  </si>
  <si>
    <t>tumor necrosis factor receptor superfamily, member 11b (osteoprotegerin)</t>
  </si>
  <si>
    <t>tumor necrosis factor receptor superfamily, member 12a</t>
  </si>
  <si>
    <t>tumor necrosis factor receptor superfamily, member 13c</t>
  </si>
  <si>
    <t>tumor necrosis factor receptor superfamily, member 1a</t>
  </si>
  <si>
    <t>tumor necrosis factor receptor superfamily, member 1b</t>
  </si>
  <si>
    <t>tumor necrosis factor receptor superfamily, member 25</t>
  </si>
  <si>
    <t>tumor necrosis factor (ligand) superfamily, member 4</t>
  </si>
  <si>
    <t>topoisomerase (DNA) II alpha</t>
  </si>
  <si>
    <t>TNF receptor-associated factor 1</t>
  </si>
  <si>
    <t>TNF receptor-associated factor 2</t>
  </si>
  <si>
    <t>TNF receptor-associated factor 3</t>
  </si>
  <si>
    <t>TNF receptor-associated factor 6</t>
  </si>
  <si>
    <t>T cell receptor associated transmembrane adaptor 1</t>
  </si>
  <si>
    <t>triggering receptor expressed on myeloid cells 3</t>
  </si>
  <si>
    <t>transformation related protein 53</t>
  </si>
  <si>
    <t>transformation related protein 53 binding protein 2</t>
  </si>
  <si>
    <t>transformation related protein 73</t>
  </si>
  <si>
    <t>transient receptor potential cation channel, subfamily A, member 1</t>
  </si>
  <si>
    <t>tubulin, beta 3 class III</t>
  </si>
  <si>
    <t>tubulin, beta 4A class IVA</t>
  </si>
  <si>
    <t>UDP galactosyltransferase 8A</t>
  </si>
  <si>
    <t>unc-51 like kinase 1</t>
  </si>
  <si>
    <t>ubiquitously transcribed tetratricopeptide repeat gene, Y chromosome</t>
  </si>
  <si>
    <t>vesicle-associated membrane protein 7</t>
  </si>
  <si>
    <t>vav 1 oncogene</t>
  </si>
  <si>
    <t>vacuolar protein sorting 4A</t>
  </si>
  <si>
    <t>vacuolar protein sorting 4B</t>
  </si>
  <si>
    <t>chemokine (C motif) ligand 1</t>
  </si>
  <si>
    <t>X-prolyl aminopeptidase (aminopeptidase P) 1, soluble</t>
  </si>
  <si>
    <t>X-ray repair complementing defective repair in Chinese hamster cells 6</t>
  </si>
  <si>
    <t>KIR3DL2</t>
  </si>
  <si>
    <t>Bcl2a1d (NM_007536), Bcl2a1c (NM_007535), Bcl2a1b (NM_007534)</t>
  </si>
  <si>
    <t>C4b (NM_009780)</t>
  </si>
  <si>
    <t>Cks1brt (NM_001037922)</t>
  </si>
  <si>
    <t>Microglia Function</t>
  </si>
  <si>
    <t>Neurons</t>
  </si>
  <si>
    <t>CD45+ cells</t>
  </si>
  <si>
    <t>Dendritic cells</t>
  </si>
  <si>
    <t>Endothelial cells</t>
  </si>
  <si>
    <t>1700019L09Rik,MRP3,RIKEN cDNA 1700019L09 gene</t>
  </si>
  <si>
    <t>D930031B21Rik,MGD-MRK-33673,MGI:105993,MGI:3036285,RIKEN cDNA D930031B21 gene,sulfonylurea receptor,Sur,SUR1</t>
  </si>
  <si>
    <t>AI325092,c-Abl,E430008G22Rik,expressed sequence AI325092,MGD-MRK-1015,MGI:2138905,MGI:2443781,RIKEN cDNA E430008G22 gene</t>
  </si>
  <si>
    <t>MGC:37086</t>
  </si>
  <si>
    <t>5730550L01Rik,AI481660,argonaute 4,Eif2c4,eukaryotic translation initiation factor 2C, 4,expressed sequence AI481660,MGI:2140312,RIKEN cDNA 5730550L01 gene</t>
  </si>
  <si>
    <t>AI265500,angiotensin precursor,Aogen,expressed sequence AI265500,MGD-MRK-1192,MGI:2142488,Serpina8</t>
  </si>
  <si>
    <t>AA408153,AI604836,expressed sequence AA408153,expressed sequence expressed sequence AI604836,gene model 762, (NCBI),Gm762,MGI:2140126,MGI:2140342,MGI:2685608,NET37</t>
  </si>
  <si>
    <t>Ak-1,B430205N08Rik,MGD-MRK-1240,MGD-MRK-1244,MGI:2445070,RIKEN cDNA B430205N08 gene</t>
  </si>
  <si>
    <t>Akt,MGD-MRK-1257,PKB,PKB/Akt,PKBalpha</t>
  </si>
  <si>
    <t>2410016A19Rik,AW554154,expressed sequence AW554154,MGD-MRK-28173,MGI:1923730,MGI:2142261,PKB,PKBbeta,RIKEN cDNA 2410016A19 gene</t>
  </si>
  <si>
    <t>1810048F20Rik,formyltetrahydrofolate dehydrogenase,Fthfd,MGI:1917624,RIKEN cDNA 1810048F20 gene</t>
  </si>
  <si>
    <t>2310079H06Rik,AA474864,AV021921,D030051N19Rik,expressed sequence AA474864,expressed sequence AV021921,MGI:1923722,MGI:2139238,MGI:3034430,mKIAA1736,RIKEN cDNA 2310079H06 gene,RIKEN cDNA D030051N19 gene</t>
  </si>
  <si>
    <t>AI415330,AW208913,expressed sequence AI415330,expressed sequence AW208913,MGI:2146206</t>
  </si>
  <si>
    <t>3200002M19Rik,6330414C15Rik,MGI:1917991,RIKEN cDNA 3200002M19 gene,RIKEN cDNA 6330414C15 gene</t>
  </si>
  <si>
    <t>Anx-1,Anx-A1,C430014K04Rik,lipocortin 1,Lpc1,Lpc-1,MGD-MRK-11869,MGD-MRK-11870,MGI:2442613,RIKEN cDNA C430014K04 gene</t>
  </si>
  <si>
    <t>AI047805,AU020952,AW124434,CC1,expressed sequence AI047805,expressed sequence AU020952,expressed sequence AW124434,MGD-MRK-1347,MGD-MRK-16245,MGI:2147196,MGI:2147309,MGI:2147352,Min,multiple intestinal neoplasia</t>
  </si>
  <si>
    <t>HAP1,MGD-MRK-1352,Ref-1</t>
  </si>
  <si>
    <t>AI255918,expressed sequence AI255918,MGD-MRK-1376,MGI:2141887</t>
  </si>
  <si>
    <t>Arc3.1,arg 3.1,C86064,expressed sequence C86064,MGD-MRK-1387,MGI:2146313</t>
  </si>
  <si>
    <t>0610025G21Rik,RIKEN cDNA 0610025G21 gene</t>
  </si>
  <si>
    <t>1110030E03Rik,BAF250a,MGI:1915989,Osa1,RIKEN cDNA 1110030E03 gene,Smarcf1,SWI/SNF related, matrix associated, actin dependent regulator of chromatin, subfamily f, member 1</t>
  </si>
  <si>
    <t>1110008E15Rik,MGI:1915827,RIKEN cDNA 1110008E15 gene</t>
  </si>
  <si>
    <t>2310005F16Rik,3110001L23Rik,AI848629,aspartyl beta-hydroxylase,AW261690,AW561901,BAH,calsequestrin-binding protein,cDNA sequence, clone 2-5,cI-37,EST AI848629,expressed sequence AW261690,jumbug,junctate,Junctin,MGI:1917495,MGI:1930795,MGI:2135556,MGI:2140566,RIKEN cDNA 2310005F16 gene,RIKEN cDNA 3110001L23 gene</t>
  </si>
  <si>
    <t>LRG-21,MGD-MRK-38429</t>
  </si>
  <si>
    <t>Barkor,D14Ertd114e,D14Ertd436e,DNA segment, Chr 14, ERATO Doi 114, expressed,DNA segment, Chr 14, ERATO Doi 436, expressed,MGI:1098807</t>
  </si>
  <si>
    <t>2610016C12Rik,APG3,APG3 autophagy 3-like (S. cerevisiae),Apg3l,PC3-96,RIKEN cDNA 2610016C12 gene</t>
  </si>
  <si>
    <t>2010107M05Rik,3110067M24Rik,Apg5l,autophagy 5-like (S. cerevisiae),AW319544,C88337,expressed sequence AW319544,expressed sequence C88337,MGI:1277148,MGI:1917267,MGI:1920439,MGI:2143833,MGI:2143950,paddy,Paddy,RIKEN cDNA 2010107M05 gene,RIKEN cDNA 3110067M24 gene</t>
  </si>
  <si>
    <t>1810013K23Rik,Apg7l,autophagy 7-like (S. cerevisiae),RIKEN cDNA 1810013K23 gene</t>
  </si>
  <si>
    <t>APG9 autophagy 9-like 1 (S. cerevisiae),Apg9l1,AU019532,expressed sequence AU019532</t>
  </si>
  <si>
    <t>AI256621,C030026E19Rik,expressed sequence AI256621,MGD-MRK-35663,MGI:1924666,MGI:2143000,RIKEN cDNA C030026E19 gene</t>
  </si>
  <si>
    <t>Atp6k,ATPase, H+ transporting lysosomal (vacuolar proton pump), 9.2 kDa,lysosomal 9kDa,M9.2</t>
  </si>
  <si>
    <t>AI647066,Atp6a1,ATPase, H+ transporting, lysosomal (vacuolar proton pump), alpha 70 kDa, isoform 1,expressed sequence AI647066,lysosomal 70kDa,MGI:2146472,VA68,VPP2</t>
  </si>
  <si>
    <t>MGD-MRK-37064</t>
  </si>
  <si>
    <t>AI323647,Ark,expressed sequence AI323647,MGD-MRK-15343,MGI:2141908,MGI:98896,Tyro7,Ufo,ufo oncogene homolog</t>
  </si>
  <si>
    <t>AI325008,Bbc2,expressed sequence AI325008,MGI:2147509</t>
  </si>
  <si>
    <t>AA407278,Bcl-2-interacting death suppressor,Bis,expressed sequence AA407278,MGI:2141804</t>
  </si>
  <si>
    <t>2410112I15Rik,RIKEN cDNA 2410112I15 gene</t>
  </si>
  <si>
    <t>Bak,N-Bak</t>
  </si>
  <si>
    <t>ENSMUSG00000060893,ENSMUSG00000073653,MGI:3642437,MGI:3642903,predicted gene, ENSMUSG00000060893,predicted gene, ENSMUSG00000073653</t>
  </si>
  <si>
    <t>MGD-MRK-16487</t>
  </si>
  <si>
    <t>PUMA</t>
  </si>
  <si>
    <t>2210416M21Rik,9030223A09Rik,AI841227,expressed sequence AI841227,MGI:1924916,MGI:2139067,NABC1,RIKEN cDNA 2210416M21 gene,RIKEN cDNA 9030223A09 gene</t>
  </si>
  <si>
    <t>AI132454,BCL-10,C81403,cE10,expressed sequence AI132454,expressed sequence C81403,mE10,MGI:2139636,MGI:2140085</t>
  </si>
  <si>
    <t>AW986256,Bcl-2,C430015F12Rik,D630044D05Rik,D830018M01Rik,expressed sequence AW986256,MGD-MRK-1524,MGD-MRK-1526,MGI:2138629,MGI:2442315,MGI:2444619,MGI:2444682,RIKEN cDNA C430015F12 gene,RIKEN cDNA D630044D05 gene,RIKEN cDNA D830018M01 gene</t>
  </si>
  <si>
    <t>A1,BB218357,Bcl2a1,Bcl-2-related protein A1,Bfl-1,expressed sequence BB218357,Hbpa1,hematopoietic Bcl-2-related protein A1,MGD-MRK-18735,MGD-MRK-19590,MGI:2143372</t>
  </si>
  <si>
    <t>bcl-x,BclX,Bcl-XL,Bcl(X)L,Bcl-Xs,MGD-MRK-1527</t>
  </si>
  <si>
    <t>1500006F24Rik,Bcl2 interacting mediator of cell death,Bim,Bod,MGI:1923589,RIKEN cDNA 1500006F24 gene</t>
  </si>
  <si>
    <t>AW048834,bclw,Bcl-w,expressed sequence AW048834,gene trap ROSA 41,gene trap ROSA b-gal 2,Gtrgal2,Gtrosa41,MGD-MRK-32102,MGD-MRK-37088,MGI:105063,MGI:1202303,MGI:2145789</t>
  </si>
  <si>
    <t>MGD-MRK-1534</t>
  </si>
  <si>
    <t>Atg6,MGC:6843</t>
  </si>
  <si>
    <t>2700049M22Rik,AI875481,AU022477,expressed sequence AI875481,expressed sequence AU022477,MGD-MRK-37130,MGI:1919829,MGI:2141512,MGI:2141571,RIKEN cDNA 2700049M22 gene</t>
  </si>
  <si>
    <t>Bcl2-interacting killer-like,Biklk,Blk,Nbk</t>
  </si>
  <si>
    <t>Amphiphysin 2,amphiphysin-like,Amphl,MGD-MRK-37129,MGI:700008</t>
  </si>
  <si>
    <t>Api1,apoptosis inhibitor 2,AW146227,C330006D17Rik,cIAP1,cIAP-1,expressed sequence AW146227,HIAP1,IAP1,mcIAP1,MGI:1924866,MGI:2143294,MIAP1,MIHB,RIKEN cDNA C330006D17 gene</t>
  </si>
  <si>
    <t>Api2,apoptosis inhibitor 1,AW107670,cIAP2,cIAP-2,expressed sequence AW107670,HIAP2,IAP2,MGI:2143290,MIAP2,MIHC,RNF49</t>
  </si>
  <si>
    <t>Api4,apoptosis inhibitor 4,MGI:1196343,survivin,TIAP</t>
  </si>
  <si>
    <t>MGD-MRK-1577</t>
  </si>
  <si>
    <t>BASH,Bca,BCA,B cell activation-related gene,BLNK,Ly57,Ly-57,lymphocyte antigen 57,MGD-MRK-11999,MGD-MRK-12042,MGI:1278314,SLP-65</t>
  </si>
  <si>
    <t>AW546694,B lymphoma M0-MLV insertion region 1,Bmi-1,expressed sequence AW546694,MGD-MRK-1588,MGD-MRK-1589,MGI:2139375,Pcgf4,polycomb group ring finger 4</t>
  </si>
  <si>
    <t>MGD-MRK-38371,Nip3</t>
  </si>
  <si>
    <t>C86132,D14Ertd719e,DNA segment, Chr 14, ERATO Doi 719, expressed,expressed sequence C86132,MGI:1289182,MGI:2145873,Nip3L,Nix</t>
  </si>
  <si>
    <t>AI847676,AU021146,expressed sequence AI847676,expressed sequence AU021146,matador,MGI:2138345,MGI:2138464,mtd</t>
  </si>
  <si>
    <t>1110025L05Rik,RIKEN cDNA 1110025L05 gene</t>
  </si>
  <si>
    <t>9930012E13Rik,AA120551,AA387315,AA473386,Braf2,Braf-2,Braf transforming gene 2,C87398,D6Ertd631e,DNA segment, Chr 6, ERATO Doi 631, expressed,expressed sequence AA120551,expressed sequence AA387315,expressed sequence AA473386,expressed sequence C87398,MGD-MRK-1618,MGD-MRK-1619,MGD-MRK-1621,MGI:1277149,MGI:2141786,MGI:2442536,MGI:3034546,MGI:3034892,MGI:3034940,RIKEN cDNA 9930012E13 gene</t>
  </si>
  <si>
    <t>MGD-MRK-25968</t>
  </si>
  <si>
    <t>AW228947,D17H6S113E,DNA segment, Chr 17, human D6S113E,expressed sequence AW228947,female sterile homeotic-related gene 1,Frg-1,Fsrg1,MGD-MRK-16269,MGI:2147056,Ring3,ring finger protein 3,Rnf3</t>
  </si>
  <si>
    <t>2410084F24Rik,AW060456,expressed sequence AW060456,Fsrg2,MGI:2139285,ORFX,RIKEN cDNA 2410084F24 gene,RINGL3</t>
  </si>
  <si>
    <t>DNA segment, WI-11513,HUNK1,MCAP,MGI:1337084,WI-11513</t>
  </si>
  <si>
    <t>AI528679,Bruton's tyrosine kinase,expressed sequence AI528679,MGD-MRK-15473,MGD-MRK-1683,MGI:2147899,xid,X-linked immune deficiency</t>
  </si>
  <si>
    <t>AI255395,C1q,expressed sequence AI255395,MGD-MRK-1696,MGI:2140213</t>
  </si>
  <si>
    <t>MGD-MRK-1697</t>
  </si>
  <si>
    <t>AI385742,C1qg,complement component 1, q subcomponent, c polypeptide,complement component 1, q subcomponent, gamma polypeptide,expressed sequence AI385742,MGD-MRK-1698,MGI:2140252</t>
  </si>
  <si>
    <t>acylation stimulating protein,AI255234,complement factor 3,expressed sequence AI255234,MGD-MRK-1700,MGI:2146809,Plp</t>
  </si>
  <si>
    <t>anaphylatoxin C3a receptor,C3aR</t>
  </si>
  <si>
    <t>MGD-MRK-14443,sex-limited protein,Slp</t>
  </si>
  <si>
    <t>C5aR,C5r1,Cd88,complement component 5, receptor 1,D7Msu1,DNA segment, Chr 7, Michigan State University 1,MGD-MRK-1710,MGI:2180152</t>
  </si>
  <si>
    <t>AW111623,expressed sequence AW111623,MGD-MRK-1711,MGI:2146192</t>
  </si>
  <si>
    <t>ik3-1,interactor-1 with cdk3</t>
  </si>
  <si>
    <t>2410154J16Rik,C77254,expressed sequence C77254,MGI:1924065,MGI:2144626,Ndp52,Ndp52l1,nuclear domain 10 protein 52,nuclear domain 10 protein 52 like 1,RIKEN cDNA 2410154J16 gene</t>
  </si>
  <si>
    <t>Calregulin,CRT,MGD-MRK-1739</t>
  </si>
  <si>
    <t>A430110E23Rik,AI666733,Ca2+/calmodulin-dependent protein kinase type IV/Gr,CaMKIV,CaMKIV/Gr,D18Bwg0362e,DNA segment, Chr 18, Brigham &amp; Women's Genetics 0362 expressed,expressed sequence AI666733,MGD-MRK-1745,MGD-MRK-33961,MGI:106269,MGI:2147260,MGI:3026992,RIKEN cDNA A430110E23 gene</t>
  </si>
  <si>
    <t>Caspase-1,ICE,Il1bc,interleukin 1 beta convertase,interleukin 1 beta-converting enzyme,MGD-MRK-11368</t>
  </si>
  <si>
    <t>Caspase-2,Ich-1,MGD-MRK-12808,Nedd2,neural precursor cell expressed, developmentally down-regulated gene 2</t>
  </si>
  <si>
    <t>A830040C14Rik,AC-3,Apopain,Caspase-3,CC3,CPP32,melody,MGD-MRK-36315,MGI:2442726,MGI:3717434,mldy,RIKEN cDNA A830040C14 gene,Yama</t>
  </si>
  <si>
    <t>capase 11, apoptosis-related cysteine protease,Casp11,Caspase-11,caspase 11, apoptosis-related cysteine peptidase,ich-3,MGD-MRK-36276</t>
  </si>
  <si>
    <t>mCASP-6,Mch2</t>
  </si>
  <si>
    <t>AI314680,caspase-7,CMH-1,expressed sequence AI314680,ICE-IAP3,Mch3,MGD-MRK-38428,MGI:2147501</t>
  </si>
  <si>
    <t>Caspase-8,FLICE,MACH,Mch5</t>
  </si>
  <si>
    <t>AI115399,AW493809,Caspase-9,expressed sequence AI115399,expressed sequence AW493809,ICE-LAP6,Mch6,MGI:2140188,MGI:2140578</t>
  </si>
  <si>
    <t>F730031O20Rik,RIKEN cDNA F730031O20 gene</t>
  </si>
  <si>
    <t>AI323594,expressed sequence AI323594,HC11,MCAF,MCP1,MCP-1,MGD-MRK-14333,MGD-MRK-14413,MGI:2144120,monocyte chemoattractant protein-1,monocyte chemotactic protein,Scya2,Sigje,small inducible cytokine A2,small inducible gene JE,SMC-CF</t>
  </si>
  <si>
    <t>AI323804,CCL3,expressed sequence AI323804,G0S19-1,LD78alpha,macrophage inflammatory protein-1alpha,macrophage inflammatory protein-1 alpha,MGD-MRK-12241,MGD-MRK-14334,MGI:2144123,Mip1a,MIP1-(a),MIP-1alpha,MIP-1 alpha,MIP1-alpha,Scya3,small inducible cytokine A3</t>
  </si>
  <si>
    <t>Act-2,AT744.1,macrophage inflammatory protein-1 beta,MGD-MRK-12242,MGD-MRK-14335,Mip1b,MIP-1B,MIP-1 beta,Scya4,small inducible cytokine A4</t>
  </si>
  <si>
    <t>MGD-MRK-14336,MuRantes,RANTES,Scya5,SISd,small inducible cytokine A5,TCP228</t>
  </si>
  <si>
    <t>fic,marc,mcp3,MCP-3,MGD-MRK-16289,Scya7,small inducible cytokine A7</t>
  </si>
  <si>
    <t>CC-CKR-2,CCR2A,CCR2B,CKR2,CKR2A,CKR2B,Cmkbr2,MGD-MRK-33876</t>
  </si>
  <si>
    <t>CD195,chemokine (C-C) receptor 5,Cmkbr5,MGD-MRK-35643</t>
  </si>
  <si>
    <t>9930012E15Rik,AI480638,expressed sequence AI480638,Gov platelet alloantigens,MGI:2143078,RIKEN cDNA 9930012E15 gene</t>
  </si>
  <si>
    <t>MGD-MRK-1831</t>
  </si>
  <si>
    <t>AW495831,expressed sequence AW495831,MGD-MRK-1833,MGI:2142241</t>
  </si>
  <si>
    <t>mSIGNR4,SIGNR4</t>
  </si>
  <si>
    <t>2B4,C9.1,F730046O15Rik,MGD-MRK-38339,MGI:2442562,Nmrk,non MHC restricted killing associated,RIKEN cDNA F730046O15 gene</t>
  </si>
  <si>
    <t>cluster of differentiation 24,heat stable antigen,HSA,Ly-52,lymphocyte antigen 52,MGD-MRK-11995,MGD-MRK-1840,nectadrin</t>
  </si>
  <si>
    <t>CLM-1,DIgR2,F730004D16Rik,IgSF13,IREM1,LMIR3,Pigr3,RIKEN cDNA F730004D16 gene</t>
  </si>
  <si>
    <t>gp67,MGD-MRK-16204,Siglec-3</t>
  </si>
  <si>
    <t>FAT,fatty acid translocase,MGD-MRK-36478,Scarb3</t>
  </si>
  <si>
    <t>MGD-MRK-14696,MGD-MRK-1852,T3d,T3-delta chain</t>
  </si>
  <si>
    <t>AI504783,CD3,CD3epsilon,expressed sequence AI504783,MGD-MRK-14697,MGD-MRK-1853,MGI:2143086,T3e,T3-epsilon chain</t>
  </si>
  <si>
    <t>Ctg3,Ctg-3,MGD-MRK-14698,MGD-MRK-1854,MGD-MRK-2212,MGD-MRK-2213,T3g,T3-gamma chain</t>
  </si>
  <si>
    <t>AI326936,Bp50,expressed sequence AI326936,MGD-MRK-1859,MGI:2138913,p50,Tnfrsf5,tumor necrosis factor receptor superfamily, member 5</t>
  </si>
  <si>
    <t>AU023126,AW121933,AW146109,expressed sequence AU023126,expressed sequence AW121933,expressed sequence AW146109,HERMES,Ly-24,lymphocyte antigen 24,MGD-MRK-11964,MGD-MRK-13281,MGD-MRK-1863,MGI:2139311,MGI:2139322,MGI:3035411,Pgp-1,phagocyte glycoprotein 1</t>
  </si>
  <si>
    <t>9130415E20Rik,AA407862,AI848868,AW108519,B430305P08Rik,expressed sequence AA407862,expressed sequence AI848868,expressed sequence AW108519,IAP,integrin-associated protein,Itgp,MGD-MRK-11496,MGI:1918837,MGI:1925789,MGI:2146333,MGI:2146503,MGI:2146621,RIKEN cDNA 9130415E20 gene,RIKEN cDNA B430305P08 gene</t>
  </si>
  <si>
    <t>MGD-MRK-24451</t>
  </si>
  <si>
    <t>gp110,Lamp4,macrosialin,MGD-MRK-1868,Scard1</t>
  </si>
  <si>
    <t>5830438K24Rik,AI452015,AIM,EST AI452015,MGD-MRK-1869,MGI:1889838,MGI:1923299,RIKEN cDNA 5830438K24 gene,VEA</t>
  </si>
  <si>
    <t>CD27LG,Ki-24 antigen,Tnfsf7,tumor necrosis factor (ligand) superfamily, member 7</t>
  </si>
  <si>
    <t>B-lymphocyte antigen 2,Ly-19,Ly-32,Lyb-2,Ly-m19,lymphocyte antigen 19,lymphocyte antigen 32,lymphocyte antigen m19,MGD-MRK-11957,MGD-MRK-11973,MGD-MRK-12012,MGD-MRK-12054,MGD-MRK-1871</t>
  </si>
  <si>
    <t>CLIP,Ia-associated invariant chain,Ii,MGD-MRK-11344</t>
  </si>
  <si>
    <t>A130013D22Rik,CDw84,MGI:2444272,RIKEN cDNA A130013D22 gene,SLAMF5</t>
  </si>
  <si>
    <t>B70,B7-2,B7.2,CD28 antigen ligand,Cd28l2,Ly58,Ly-58,lymphocyte antigen 58,MB7-2,MGD-MRK-12000,MGD-MRK-12043,MGD-MRK-18572,MGD-MRK-18580</t>
  </si>
  <si>
    <t>BB154331,expressed sequence BB154331,Ly-2,Ly-35,Ly-B,lymphocyte antigen 2,lymphocyte antigen 35,Lyt-2,MGD-MRK-11958,MGD-MRK-11976,MGD-MRK-12074,MGD-MRK-1872,MGI:2141733,T-lymphocyte antigen 2</t>
  </si>
  <si>
    <t>Ly-3,Ly-C,lymphocyte antigen 3,Lyt-3,MGD-MRK-11970,MGD-MRK-12075,MGD-MRK-1873,T-lymphocyte antigen 3</t>
  </si>
  <si>
    <t>D9Ertd393e,DNA segment, Chr 9, ERATO Doi 393, expressed,MGD-MRK-24066,MGI:1196333</t>
  </si>
  <si>
    <t>AI597260,Cdc7l1,cell division cycle 71 homolog (S. cerevisiae)-like 1,expressed sequence AI597260,MGI:2140941,muCdc7</t>
  </si>
  <si>
    <t>4932702G04Rik,AU019450,AW558027,Ccrk,cell cycle related kinase,expressed sequence AU019450,expressed sequence AW558027,MGI:2145459,RIKEN cDNA 4932702G04 gene</t>
  </si>
  <si>
    <t>CAP20,CDKI,Cdkn1,CIP1,cyclin dependent kinase inhibitor,mda6,MGD-MRK-16760,MGD-MRK-25990,P21,p21Cip1,p21WAF,p21&lt;WAF1/CIP1&gt;,SDI1,Waf1</t>
  </si>
  <si>
    <t>AL024410,CDKI,expressed sequence AL024410,Kip2,MGD-MRK-25998,MGI:2142098,p57Kip2</t>
  </si>
  <si>
    <t>cea12,EG384557,MGI:1891356,predicted gene, EG384557,pregnancy-specific glycoprotein 24,Psg24</t>
  </si>
  <si>
    <t>2310024N18Rik,A430105C05Rik,AI646576,AU021929,Cash,caspase homolog,Casper,c-Flip,expressed sequence AI646576,expressed sequence AU021929,Flip,MGI:1096876,MGI:1916820,MGI:1925024,MGI:2138307,MGI:2138466,RIKEN cDNA 2310024N18 gene,RIKEN cDNA A430105C05 gene</t>
  </si>
  <si>
    <t>AI462618,expressed sequence AI462618,m25OH,MGI:2147554</t>
  </si>
  <si>
    <t>C85740,Chk1,expressed sequence C85740,MGI:2143427</t>
  </si>
  <si>
    <t>CHK2,Rad53,RAD53 homolog (S. cerevisiae)</t>
  </si>
  <si>
    <t>1700026N20Rik,4930557O16Rik,MGI:1922054,RIKEN cDNA 1700026N20 gene,RIKEN cDNA 4930557O16 gene</t>
  </si>
  <si>
    <t>1500011J21Rik,AI426009,expressed sequence AI426009,GalNAc4ST-1,MGI:2141936,RIKEN cDNA 1500011J21 gene</t>
  </si>
  <si>
    <t>AI256658,Chuk1,expressed sequence AI256658,IkappaB kinase alpha,IKK1,IKK 1,IKK-1,IKK[a],IKKalpha,IKK alpha,IKK-alpha,MGD-MRK-16258,MGI:2147493</t>
  </si>
  <si>
    <t>AW212747,expressed sequence AW212747,MGI:2147356</t>
  </si>
  <si>
    <t>1110030C18Rik,AI790179,CIDE-B,DFFA-like B,expressed sequence AI790179,MGI:1915915,MGI:2145691,RIKEN cDNA 1110030C18 gene</t>
  </si>
  <si>
    <t>2410005G18Rik,2610005D03Rik,AA407784,CDC28 protein kinase 1,Cks1,expressed sequence AA407784,MGI:1913740,MGI:1914364,MGI:2139555,RIKEN cDNA 2410005G18 gene,RIKEN cDNA 2610005D03 gene</t>
  </si>
  <si>
    <t>B-cell stimulating factor 3,Bsf3,CLC,NNT-1/BSF-3</t>
  </si>
  <si>
    <t>AI854493,expressed sequence AI854493,MGI:1095399,MGI:2146515,Tmvcf,transmembrane protein deleted in VCFS</t>
  </si>
  <si>
    <t>beta-glucan receptor,beta-GR,BGR,Clecsf12,C-type (calcium dependent, carbohydrate recognition domain) lectin, superfamily member 12,dectin-1</t>
  </si>
  <si>
    <t>D0Jmb3,DNA segment, Jeremy M. Boss 3,mc3s5,MGI:1206574,mtCLIC</t>
  </si>
  <si>
    <t>AI323623,battenin,expressed sequence AI323623,MGD-MRK-36107,MGI:2141907</t>
  </si>
  <si>
    <t>1810034E21Rik,alcadein alpha,calsyntenin-1,Cst-1,MGI:1921573,RIKEN cDNA 1810034E21 gene</t>
  </si>
  <si>
    <t>AA408047,AI324678,Calpo2,expressed sequence AA408047,expressed sequence AI324678,h2-calponin,MGD-MRK-32133,MGI:2143461,MGI:2143578</t>
  </si>
  <si>
    <t>Cnp1,Cnp-1,CNPase,cyclic nucleotide phosphodiesterase 1,MGD-MRK-2039,MGD-MRK-2041</t>
  </si>
  <si>
    <t>5430425M22Rik,Caspr2,mKIAA0868,RIKEN cDNA 5430425M22 gene</t>
  </si>
  <si>
    <t>1700001A24Rik,6330578E17Rik,MGI:1922068,Pet191,RIKEN cDNA 1700001A24 gene,RIKEN cDNA 6330578E17 gene</t>
  </si>
  <si>
    <t>AI507288,Col6a-3,expressed sequence AI507288,MGD-MRK-2075,MGD-MRK-2078,MGI:2138284,procollagen type VI, alpha 3</t>
  </si>
  <si>
    <t>1810074P22Rik,2010004C08Rik,MGI:1914268,RIKEN cDNA 1810074P22 gene,RIKEN cDNA 2010004C08 gene</t>
  </si>
  <si>
    <t>MGD-MRK-2099</t>
  </si>
  <si>
    <t>D3Ertd555e,DNA segment, Chr 3, ERATO Doi 555, expressed,MGD-MRK-2100,MGI:1261828</t>
  </si>
  <si>
    <t>mast cell carboxypeptidase A,MC-CPA,MGD-MRK-2103,mMC-CPA</t>
  </si>
  <si>
    <t>2310001E10Rik,3526402H21Rik,AV083133,Creb,Creb-1,cyclic AMP responsive element binding protein,expressed sequence AV083133,MGD-MRK-2134,MGD-MRK-2135,MGD-MRK-2136,MGI:1913601,MGI:1913933,MGI:2138519,RIKEN cDNA 2310001E10 gene,RIKEN cDNA 3526402H21 gene</t>
  </si>
  <si>
    <t>AW558298,CBP,expressed sequence AW558298,KAT3A,MGI:2146668</t>
  </si>
  <si>
    <t>ICER,MGD-MRK-2137</t>
  </si>
  <si>
    <t>Crip,CRP1,MGD-MRK-2144</t>
  </si>
  <si>
    <t>MGD-MRK-19620</t>
  </si>
  <si>
    <t>C87615,colony-stimulating factor-1,colony stimulating factor, macrophage,CSF-1,Csfm,expressed sequence C87615,M-CSF,MGD-MRK-13034,MGD-MRK-2191,MGI:2140102,MGI:88534,op,osteopetrosis</t>
  </si>
  <si>
    <t>AI323359,CD115,c-fms oncogene,CSF-1R,Csfmr,expressed sequence AI323359,Fim2,Fim-2,Fms,Friend MuLV integration site 2,M-CSFR,MGD-MRK-2192,MGD-MRK-9798,MGD-MRK-9845,MGI:2147208,MGI:88535</t>
  </si>
  <si>
    <t>AI848964,AIC2B,Bc,beta c,CDw131,colony stimulating factor 2 receptor, beta 1, low-affinity (granulocyte-macrophage),colony stimulating factor, granulocyte macrophage receptor, beta chain,common beta chain,Csf2rb1,Csfgmrb,expressed sequence AI848964,Il3r,Il3rb,Il3rb1,Il5rb,interleukin 3 receptor beta chain,interleukin 3 receptor, beta chain 1,interleukin 5 receptor beta,MGD-MRK-11380,MGD-MRK-11382,MGD-MRK-11383,MGD-MRK-11390,MGD-MRK-2189,MGI:2146084,MGI:96554</t>
  </si>
  <si>
    <t>Cd114,colony stimulating factor, granulocyte receptor,Csfgr,G-CSFR,MGD-MRK-2190,MGI:88533</t>
  </si>
  <si>
    <t>AW212630,expressed sequence AW212630,MGD-MRK-2195,MGI:2143301</t>
  </si>
  <si>
    <t>CMAP,cystatin-like metastasis-associated protein,Leukocystatin</t>
  </si>
  <si>
    <t>A430072O03Rik,C920004C08Rik,CatE,CE,MGD-MRK-35827,MGI:2441798,MGI:2441925,RIKEN cDNA A430072O03 gene,RIKEN cDNA C920004C08 gene</t>
  </si>
  <si>
    <t>AI481912,expressed sequence AI481912,MGI:2147567</t>
  </si>
  <si>
    <t>Cat S,MGD-MRK-35807</t>
  </si>
  <si>
    <t>lymphopain</t>
  </si>
  <si>
    <t>AB030188,AI848747,CX3C,D8Bwg0439e,DNA segment, Chr 8, Brigham &amp; Women's Genetics 0439 expressed,expressed sequence AI848747,fractalkine,hypothetical protein, clone 1-53,MGD-MRK-35756,MGI:107291,MGI:1930149,MGI:2142630,neurotactin,Scyd1,small inducible cytokine subfamily D, 1</t>
  </si>
  <si>
    <t>C7,CRG-2,gIP-10,Ifi10,INP10,interferon activated gene 10,IP10,IP-10,MGD-MRK-11217,MGI:96424,mob-1,Scyb10,small inducible cytokine B subfamily (Cys-X-Cys), member 10</t>
  </si>
  <si>
    <t>BB139920,CMK,crg-10,expressed sequence BB139920,MGD-MRK-33048,MGI:105379,MGI:2141267,Mig,monokine induced by gamma interferon,Scyb9,small inducible cytokine B subfamily (Cys-X-Cys), member 9</t>
  </si>
  <si>
    <t>MGD-MRK-2287</t>
  </si>
  <si>
    <t>1300013A03Rik,cholesterol 27 hydroxylase,Cyp27,cytochrome P450, 27,MGD-MRK-2311,MGI:1922018,RIKEN cDNA 1300013A03 gene</t>
  </si>
  <si>
    <t>AW261589,D3Ertd552e,DNA segment, Chr 3, ERATO Doi 552, expressed,expressed sequence AW261589,hct-1,MGD-MRK-31051,MGI:1261887,MGI:2139981</t>
  </si>
  <si>
    <t>A130053M09Rik,AI462064,C80816,Cbp,Cybr,expressed sequence AI462064,expressed sequence C80816,MGI:2138967,MGI:2139510,MGI:2444809,pleckstrin homology, Sec7 and coiled-coil domains, binding protein,Pscdbp,RIKEN cDNA A130053M09 gene</t>
  </si>
  <si>
    <t>5730435J12Rik,AA960054,AI957090,D15Wsu122e,D630005B22Rik,DNA segment, Chr 15, Wayne State University 122, expressed,expressed sequence AA960054,expressed sequence AI957090,MGD-MRK-35708,MGD-MRK-38219,MGI:107243,MGI:1917805,MGI:2145932,MGI:2146101,MGI:3045240,p96,RIKEN cDNA 5730435J12 gene,RIKEN cDNA D630005B22 gene</t>
  </si>
  <si>
    <t>2310039H24Rik,2810425C21Rik,AI642003,D13Ucla1,DAP-Kinase,DNA segment, Chr 13, University of California at Los Angeles 1,expressed sequence AI642003,MGD-MRK-3671,MGI:1923806,MGI:2145272,MGI:89882,RIKEN cDNA 2310039H24 gene,RIKEN cDNA 2810425C21 gene</t>
  </si>
  <si>
    <t>2610043A19Rik,MGI:1919388,p48,RIKEN cDNA 2610043A19 gene</t>
  </si>
  <si>
    <t>6430573D20Rik,RIG-I,RIKEN cDNA 6430573D20 gene</t>
  </si>
  <si>
    <t>1110006F08Rik,D12Ertd7e, Dcr-1 homolog (Drosophila),DNA segment, Chr 12, ERATO Doi 7, expressed,MGI:1098649,MGI:1915712,mKIAA0928,RIKEN cDNA 1110006F08 gene</t>
  </si>
  <si>
    <t>B130052P05Rik,discs, large homolog 1 (Drosophila),Dlgh1,MGD-MRK-35696,MGI:2444750,RIKEN cDNA B130052P05 gene,SAP97</t>
  </si>
  <si>
    <t>discs, large homolog 4 (Drosophila),Dlgh4,PSD95,PSD-95,SAP90,SAP90A</t>
  </si>
  <si>
    <t>DII B,Dlx,Dlx-1,MGD-MRK-8857,MGD-MRK-8861</t>
  </si>
  <si>
    <t>AW121999,DII A,Dlx-2,expressed sequence AW121999,MGD-MRK-8858,MGD-MRK-8862,MGI:2139313,Tes-1</t>
  </si>
  <si>
    <t>DNA2 DNA replication helicase 2-like (yeast),Dna2l,E130315B21Rik,mKIAA0083,RIKEN cDNA E130315B21 gene</t>
  </si>
  <si>
    <t>Cxxc9,Dnmt1o,MGD-MRK-12204,MGD-MRK-12206,MGD-MRK-8877,MGI:3586536,modifier of murine metastable epialleles, D2,MommeD2,MTase</t>
  </si>
  <si>
    <t>AU015806,expressed sequence AU015806,expressed sequence W91664,MGI:2144939,MGI:2145138,W91664</t>
  </si>
  <si>
    <t>9130006G06Rik,AI854900,b2b3190Clo,Bench to Bassinet Program (B2B/CVDC), mutation 3190Cecilia Lo,D630004B07Rik,Dock180,expressed sequence AI854900,MGI:1918821,MGI:2142074,MGI:2442765,MGI:5618854,Mutant line 3190,RIKEN cDNA 9130006G06 gene,RIKEN cDNA D630004B07 gene</t>
  </si>
  <si>
    <t>AI662014,AW122239,CED-5,expressed sequence AI662014,expressed sequence AW122239,Hch,MBC,MGI:2144253,MGI:2144499</t>
  </si>
  <si>
    <t>AW907654,expressed sequence AW907654,KMT4,mDot1</t>
  </si>
  <si>
    <t>2310001O04Rik,A830042E19Rik,ah,athetoid,AW554249,Bpag,Bpag1,BPAG1,BPAG1-n,bullous pemphigoid antigen,bullous pemphigoid antigen 1,bullous pemphigoid antigen 1, 230 kDa,dt,dystonia musculorum,expressed sequence AW554249,Macf2,MGD-MRK-1199,MGD-MRK-1612,MGD-MRK-1613,MGD-MRK-26064,MGD-MRK-8910,MGI:1916744,MGI:2138613,MGI:2444206,MGI:2681949,MGI:3580062,mKIAA0728,neuroscience mutagenesis facility, 203,neuroscience mutagenesis facility, 339,nmf203,nmf339,RIKEN cDNA 2310001O04 gene,RIKEN cDNA A830042E19 gene</t>
  </si>
  <si>
    <t>BC019755,cDNA sequence BC019755,MGC:25550,Nip1</t>
  </si>
  <si>
    <t>AU015694,expressed sequence AU015694,MGI:2143192,MKP-X,PYST2</t>
  </si>
  <si>
    <t>E2F-1,MGD-MRK-18775</t>
  </si>
  <si>
    <t>ENSMUSG00000039373,l(7)5Rn,l7Rn5,lethal, Chr 7, Rinchik 5,MGD-MRK-11693,MGD-MRK-11725,MGD-MRK-9305,MGI:3584396,MGI:3641985,MGI:96737,predicted gene, ENSMUSG00000039373</t>
  </si>
  <si>
    <t>C86191,eEF-2K,expressed sequence C86191,MGI:2142363</t>
  </si>
  <si>
    <t>9030024J15Rik,AI552599,avian erythroblastic leukemia viral (v-erb-b) oncogene homolog,avian erythroblastosis oncogene B,Erbb,Errb1,expressed sequence AI552599,MGD-MRK-15422,MGD-MRK-15424,MGD-MRK-9322,MGD-MRK-9570,MGI:1890525,MGI:2144221,RIKEN cDNA 9030024J15 gene,wa2,wa-2,Wa5,waved 2,waved 5</t>
  </si>
  <si>
    <t>A530045N19Rik,Egr-1,ETR103,Krox-1,Krox24,Krox-24,Kruppel box 1,Kruppel box 24,MGD-MRK-11608,MGD-MRK-11621,MGD-MRK-15902,MGD-MRK-9324,MGD-MRK-9326,MGI:2444717,NGF1-A,NGFIA,NGFI-A,RIKEN cDNA A530045N19 gene,TIS8,Zenk,Zfp-6,Zif268,zinc finger protein 6</t>
  </si>
  <si>
    <t>Bat8,D17Ertd710e,DNA segment, Chr 17, ERATO Doi 710, expressed,G9a,HLA-B associated transcript 8,KMT1C,MGD-MRK-1513,MGI:1289297,MGI:1925626,MGI:88132,NG36</t>
  </si>
  <si>
    <t>MGD-MRK-32166,Sui1-rs1,suppressor of initiator codon mutations, related sequence 1 (S. cerevisiae)</t>
  </si>
  <si>
    <t>0610012K22Rik,AI315669,expressed sequence AI315669,MGI:1915613,MGI:2139669,RIKEN cDNA 0610012K22 gene</t>
  </si>
  <si>
    <t>MGD-MRK-36521</t>
  </si>
  <si>
    <t>4833421B01Rik,B830047L21Rik,D8Ertd514e,DNA segment, Chr 8, ERATO Doi 514, expressed,MGI:1261759,MGI:1921014,Npp6,RIKEN cDNA 4833421B01 gene,RIKEN cDNA B830047L21 gene</t>
  </si>
  <si>
    <t>CD39 antigen-like 1,Cd39l1,NTPDase2</t>
  </si>
  <si>
    <t>C77258,expressed sequence C77258,MGI:1313283,MGI:2143384,T-box brain gene 2,Tbr2</t>
  </si>
  <si>
    <t>KAT3B,p300</t>
  </si>
  <si>
    <t>CD326,EGP-2,Egp314,EpCAM,Ep-CAM,EpCAM1,epithelial glycoprotein 314,GA733-2,gp40,Ly74,lymphocyte antigen 74,MGD-MRK-35111,MGD-MRK-35182,panepithelial glycoprotein 314,Tacstd1,TROP1,tumor-associated calcium signal transducer 1</t>
  </si>
  <si>
    <t>5430411K18Rik,AI661957,AW456499,expressed sequence AI661957,expressed sequence AW456499,MGI:2147255,MGI:2147364,mKIAA1632,RIKEN cDNA 5430411K18 gene</t>
  </si>
  <si>
    <t>2310046K10Rik,5033415K03Rik,BRESI1,MGI:1923238,RIKEN cDNA 2310046K10 gene,RIKEN cDNA 5033415K03 gene</t>
  </si>
  <si>
    <t>avian erythroblastosis oncogene B 3,avian erythroblastosis oncogene B 3 receptor,C76256,Erbb-3,Erbb3r,expressed sequence C76256,HER3,MGD-MRK-9572,MGD-MRK-9574,MGI:1098642,MGI:2143908</t>
  </si>
  <si>
    <t>AA407812,AU020867,AW240756,Ercc-2,excision repair 2,expressed sequence AA407812,expressed sequence AU020867,expressed sequence AW240756,Martin Hrabe de Angelis reduced coat 15,MGD-MRK-9576,MGD-MRK-9579,MGI:2141808,MGI:2142167,MGI:2142224,MGI:5621282,Mhdarco15,RCO015,XPD</t>
  </si>
  <si>
    <t>2310008D05Rik,RIKEN cDNA 2310008D05 gene,W117m</t>
  </si>
  <si>
    <t>AU022856,Ets-2,expressed sequence AU022856,MGD-MRK-9664,MGD-MRK-9666,MGI:2146567</t>
  </si>
  <si>
    <t>5730442G03Rik,MGI:1917804,Msa,RIKEN cDNA 5730442G03 gene</t>
  </si>
  <si>
    <t>AW557915,expressed sequence AW557915,MGI:2144579,mKIAA0388</t>
  </si>
  <si>
    <t>enhancer of zeste homolog (Drosophila),Enx-1,Enx1h,KMT6,MGD-MRK-35129,MGD-MRK-36520,MGI:106670</t>
  </si>
  <si>
    <t>AA409063,CD142,Cf3,Cf-3,expressed sequence AA409063,MGD-MRK-1947,MGD-MRK-1953,MGI:2139567,TF,tissue factor</t>
  </si>
  <si>
    <t>fatty acid hydroxylase domain containing 1,Faxdc1,G630055L08Rik,RIKEN cDNA G630055L08 gene</t>
  </si>
  <si>
    <t>Fabpe E-FABP,keratinocyte lipid binding protein,Klbp,mal1,MGD-MRK-18598,Unknown Klbp, keratinocyte lipid binding protein</t>
  </si>
  <si>
    <t>MGD-MRK-38369,Mort1/FADD</t>
  </si>
  <si>
    <t>BB116513,expressed sequence BB116513,Facc,Fanconi anaemia, complementation group C,MGD-MRK-9707,MGI:2145472</t>
  </si>
  <si>
    <t>2410150O07Rik,AU015151,BB137857,expressed sequence AU015151,expressed sequence BB137857,MGI:1925497,MGI:2141547,MGI:2141730,RIKEN cDNA 2410150O07 gene</t>
  </si>
  <si>
    <t>AU041407,expressed sequence AU041407,MGI:2140478,Xrcc9</t>
  </si>
  <si>
    <t>AI196731,APO-1,CD95,expressed sequence AI196731,lpr,lymphoproliferation,MGD-MRK-11878,MGD-MRK-9711,MGI:2147489,TNFR6,TNF receptor superfamily member 6,Tnfrsf6</t>
  </si>
  <si>
    <t>APT1LG1,CD178,CD95L,Fas antigen ligand,Fas-L,generalized lymphoproliferative disease,gld,MGD-MRK-10104,MGD-MRK-16013,Tnfsf6,tumor necrosis factor (ligand) superfamily, member 6</t>
  </si>
  <si>
    <t>EVEC</t>
  </si>
  <si>
    <t>AI573376,expressed sequence AI573376,Fce1g,Fc epsilon high affinity receptor gamma,FcepsilonRI,FcR[g],FcRgamma,FcR-gamma,Ly-50,lymphocyte antigen 50,MGD-MRK-11993,MGD-MRK-9726,MGD-MRK-9730,MGI:2138290</t>
  </si>
  <si>
    <t>AI323638,AV092959,CD64,expressed sequence AI323638,expressed sequence AV092959,FcgammaRI,MGD-MRK-9732,MGI:2139673,MGI:2139933</t>
  </si>
  <si>
    <t>AI528646,CD32,expressed sequence AI528646,F630109E10Rik,Fc-gamma receptor 2,Fc-gamma receptor 3,FcgammaRIIB,Fc gamma RIIB,Fcgr2,Fcgr2a,FcgRII,Fc[g]RII,Fcr-2,Fcr-3,Fc receptor, IgG, low affinity  II,Fc receptor, IgG, low affinity IIa,Ly-17,Lym-1,LyM-1,Ly-m20,lymphocyte antigen 17,lymphocyte antigen m20,MGD-MRK-11955,MGD-MRK-12013,MGD-MRK-12069,MGD-MRK-12070,MGD-MRK-9733,MGD-MRK-9734,MGD-MRK-9735,MGD-MRK-9739,MGD-MRK-9740,MGI:2138286,MGI:2445072,RIKEN cDNA F630109E10 gene</t>
  </si>
  <si>
    <t>CD16,FcgammaRIII,Fcg receptor III,MGD-MRK-9736</t>
  </si>
  <si>
    <t>BB219290,expressed sequence BB219290,Fc receptor related X,FCRL1,Fcrx,FREB,Freb1,mFcrX,mFREB</t>
  </si>
  <si>
    <t>Fc receptor related Y,FcRL2,Fcry,FREB2,FREB-2,mFCRL2</t>
  </si>
  <si>
    <t>2810439C17Rik,Fcrh2,IFGP2,macrophage scavenger receptor 2,MGI:1920010,moFcRH2sc,Msr2,RIKEN cDNA 2810439C17 gene</t>
  </si>
  <si>
    <t>MGD-MRK-27087</t>
  </si>
  <si>
    <t>AW538437,expressed sequence AW538437,MGD-MRK-19687,MGI:2147740</t>
  </si>
  <si>
    <t>MGD-MRK-14738,MGD-MRK-14743,MGD-MRK-14932,MGD-MRK-14935,MGI:98500,Tcd2,Tcd-2,t-complex distorter 2,t-complex sterility 2,tcs2,tcs-2</t>
  </si>
  <si>
    <t>Fhf2,MGD-MRK-38222</t>
  </si>
  <si>
    <t>AI385601,expressed sequence AI385601,MGD-MRK-24145,MGI:2140850</t>
  </si>
  <si>
    <t>D17Ertd592e,dexamethasone induced transcript 1,Dit1,DNA segment, Chr 17, ERATO Doi 592, expressed,FKBP51,MGD-MRK-16741,MGD-MRK-27033,MGI:1261871</t>
  </si>
  <si>
    <t>AI323757,expressed sequence AI323757,Flt-1,MGD-MRK-9832,MGD-MRK-9836,MGI:2140833,svascular endothelial growth factor receptor-1,VEGFR1,VEGFR-1</t>
  </si>
  <si>
    <t>c-fos,cD12Rfj1,DNA segment, Chr 12, Russel F. Jacoby 1,MGD-MRK-19548,MGD-MRK-9866</t>
  </si>
  <si>
    <t>JM2,MGD-MRK-14368,MGI:98281,scurfin,scurfy,sf</t>
  </si>
  <si>
    <t>fMLF-R,FPR,MGD-MRK-35914</t>
  </si>
  <si>
    <t>AI663989,expressed sequence AI663989,Fan1,fascin 1,fascin-1,MGD-MRK-36269,MGI:107693,MGI:2140957</t>
  </si>
  <si>
    <t>AI448320,AW552119,expressed sequence AI448320,expressed sequence AW552119,MGD-MRK-9909,MGI:2143602,MGI:2143864,Src Kinase p59</t>
  </si>
  <si>
    <t>AA545191,Ddit1,DNA-damage inducible transcript 1,expressed sequence AA545191,MGD-MRK-36376,MGI:2141368</t>
  </si>
  <si>
    <t>AI327420,C86281,CR6,expressed sequence AI327420,expressed sequence C86281,MGI:2145220,MGI:2145531,OIG37</t>
  </si>
  <si>
    <t>3'-phosphoadenylylsulfate-galactosylceramide 3'-sulfotransferase,cerebroside (3'-phosphoadenylylsulfate:galactosylceramide 3') sulfotransferase,Cst,galactosylceramide sulfotransferase,GalCer sulfotransferase,Gcst</t>
  </si>
  <si>
    <t>betaGC,GBA1,GC,GCase,glucocerebrosidase,MGD-MRK-10007</t>
  </si>
  <si>
    <t>MGD-MRK-19679</t>
  </si>
  <si>
    <t>D9Wsu168e,DNA segment, Chr 9, Wayne State University 168, expressed,gamma GCS-HS,Glclc,GLCL-H,glutamate cysteine ligase (gamma-glutamylcysteine synthetase), catalytic,MGD-MRK-31063,MGD-MRK-36456,MGI:107879</t>
  </si>
  <si>
    <t>9130017L10Rik,GDE3,RIKEN cDNA 9130017L10 gene</t>
  </si>
  <si>
    <t>alpha 1 connexin,AU042049,AW546267,Cnx43,connexin43,connexin 43,Cx43,Cx43alpha1,expressed sequence AU042049,expressed sequence AW546267,Gja-1,MGD-MRK-10079,MGD-MRK-10085,MGI:2143760,MGI:2143856</t>
  </si>
  <si>
    <t>AI118175,connexin 32,connexin-32,Cx32,expressed sequence AI118175,Gjb-1,MGD-MRK-10091,MGD-MRK-10096,MGI:2147847</t>
  </si>
  <si>
    <t>G[a]15,Galpha15,MGD-MRK-10179</t>
  </si>
  <si>
    <t>Ebi2,Epstein-Barr virus induced gene 2</t>
  </si>
  <si>
    <t>4933402E03Rik,MGI:1914001,RIKEN cDNA 4933402E03 gene</t>
  </si>
  <si>
    <t>EX33</t>
  </si>
  <si>
    <t>8430435N19Rik,BB233594,expressed sequence BB233594,MGI:2144614,RIKEN cDNA 8430435N19 gene</t>
  </si>
  <si>
    <t>2900051M01Rik,AI853806,expressed sequence AI853806,Glr1,Glr-1,GluA1,Glur1,Glur-1,GluR1,GluRA,GluR-A,glutamate receptor 1,glutamate receptor 1 (alpha 1),HIPA1,MGD-MRK-10128,MGD-MRK-10129,MGD-MRK-10140,MGD-MRK-10147,MGD-MRK-10246,MGI:1920245,MGI:2144316,MGI:95746,RIKEN cDNA 2900051M01 gene</t>
  </si>
  <si>
    <t>GluA2,Glur2,Glur-2,GluR2,GluR-B,glutamate receptor 2 (alpha 2),MGD-MRK-10141,MGD-MRK-10148,MGD-MRK-10247</t>
  </si>
  <si>
    <t>Glur4,Glur-4,Gluralpha4,glutamate receptor 4,MGD-MRK-10143,MGD-MRK-10150,MGD-MRK-10249,MGI:3580137,spike wave 1,spkw1</t>
  </si>
  <si>
    <t>GluN2A,GluRepsilon1,MGD-MRK-10258,NMDAR2A,NR2A</t>
  </si>
  <si>
    <t>AW490526,expressed sequence AW490526,GluN2B,GluRepsilon2,MGD-MRK-10259,MGD-MRK-12900,MGI:2141680,Nmdar2b,NMDAR2B,NR2B</t>
  </si>
  <si>
    <t>4930441L02Rik,Gprc1b,G protein coupled receptor, family C, group 1, member B,MGD-MRK-10265,MGI:1921233,MGI:95826,mGluR2,RIKEN cDNA 4930441L02 gene</t>
  </si>
  <si>
    <t>0710001G23Rik,Gprc1c,MGD-MRK-10266,MGI:1917596,MGI:95827,mGlu3,mGluR3,RIKEN cDNA 0710001G23 gene</t>
  </si>
  <si>
    <t>acroepithelin,MGD-MRK-10272,PC cell-derived growth factor,Pgrn,progranulin</t>
  </si>
  <si>
    <t>MGD-MRK-10302</t>
  </si>
  <si>
    <t>glutathione S-transferase Yb1 subunit,Gstb1,Gstb-1,MGD-MRK-10314,MGD-MRK-10318</t>
  </si>
  <si>
    <t>AW494114,BLT esterase,Ctla3,Ctla-3,cytotoxic T lymphocyte-associated protein 3,expressed sequence AW494114,Hanukah factor,Hf,H factor,MGD-MRK-10699,MGD-MRK-2223,MGD-MRK-2233,MGD-MRK-38311,MGI:2145434,SE1,serine esterase 1,TSP1,TSP-1</t>
  </si>
  <si>
    <t>AI553453,CCP1,CCP-1/C11,Ctla1,Ctla-1,cytotoxic T lymphocyte-associated protein 1,expressed sequence AI553453,GZB,MGD-MRK-2219,MGD-MRK-2229,MGD-MRK-38312,MGI:2145670</t>
  </si>
  <si>
    <t>AW228881,expressed sequence AW228881,gammaH2ax,H2ax,H2A.X,H2AX histone,Hist5-2ax,histone 5 protein 2ax,MGD-MRK-19571,MGD-MRK-19591,MGI:2143303</t>
  </si>
  <si>
    <t>37b,37c,H-2T23,MGD-MRK-10439,MGD-MRK-10553,Qa1,Qa-1,Qed-1,T18c,T18c(37),T23b,T23d</t>
  </si>
  <si>
    <t>2410071B14Rik,AA536933,expressed sequence AA536933,Hat-1,KAT1,MGD-MRK-10621,MGD-MRK-10622,MGI:1914626,MGI:2138791,RIKEN cDNA 2410071B14 gene</t>
  </si>
  <si>
    <t>Gpr109a,Gpr109b,G protein-coupled receptor 109A,G protein-coupled receptor 109B,HM74,interferon-gamma inducible gene, Puma-g,niacin receptor 1,Niacr1,Pumag,PUMA-G</t>
  </si>
  <si>
    <t>HD1,MGD-MRK-37123,MGI:3586542,modifier of murine metastable epialleles, D5,MommeD5,RPD3</t>
  </si>
  <si>
    <t>D10Wsu179e,DNA segment, Chr 10, Wayne State University 179, expressed,MGD-MRK-36452,MGI:107875,Yy1bp,YY1 transcription factor binding protein</t>
  </si>
  <si>
    <t>4932408F19Rik,AI047285,expressed sequence AI047285,MGI:3034516,RIKEN cDNA 4932408F19 gene</t>
  </si>
  <si>
    <t>MGI:1343096,mHDA2,scurfy candidate 6,Sfc6</t>
  </si>
  <si>
    <t>AW108189,expressed sequence AW108189,Hdc-a,Hdc-c,Hdc-e,Hdc-s,histidine decarboxylase concentration (kidney),histidine decarboxylase estrogen response, structural (kidney),histidine decarboxylase testosterone reponse,L-MGD-MRK-10682,MGD-MRK-10683,MGD-MRK-10684,MGD-MRK-10685,MGD-MRK-10686,MGI:2139302,MGI:96063,MGI:96064,MGI:96065,MGI:96066</t>
  </si>
  <si>
    <t>AI323785,E130115I21Rik,expressed sequence AI323785,LSH,lymphoid specific helicase,Lysh,MGD-MRK-33900,MGD-MRK-33901,MGI:106208,MGI:1925121,MGI:2147507,PASG,proliferation-associated SNF2-like,RIKEN cDNA E130115I21 gene,YFK8</t>
  </si>
  <si>
    <t>AA959795,bHLHe78,expressed sequence AA959795,HIF1alpha,HIF-1alpha,MGD-MRK-35379,MGI:2144750,MOP1</t>
  </si>
  <si>
    <t>2310016C08Rik,AW049004,expressed sequence AW049004,MGI:2141637,RIKEN cDNA 2310016C08 gene</t>
  </si>
  <si>
    <t>AA138857,D16Ertd95e,DNA segment, Chr 16, ERATO Doi 95, expressed,EST AA138857,expressed sequence N28177,Gm15797,MGD-MRK-16194,MGI:1098613,MGI:1858444,MGI:2146730,MGI:3833679,N28177,OTTMUSG00000026264,predicted gene 15797,predicted gene, OTTMUSG00000026264,Tuple1,Tup-like enhancer of split 1</t>
  </si>
  <si>
    <t>H1.3,H1D,H1f3,H1 histone family, member 3,H1s-4,MGD-MRK-36072</t>
  </si>
  <si>
    <t>amphoterin,DEF,high mobility group protein 1,Hmg1,HMG-1,MGD-MRK-10748,p30,SBP-1</t>
  </si>
  <si>
    <t>D8Wsu38e,DNA segment, Chr 8, Wayne State University 38, expressed,hemoxygenase,Hmox,HO1,HO-1,Hsp32,MGD-MRK-10800,MGD-MRK-34114,MGD-MRK-38247,MGI:106420,MGI:109203</t>
  </si>
  <si>
    <t>PSD-Zip45,Ves-1</t>
  </si>
  <si>
    <t>H-PGDS,prostaglandin D2 synthase 2, hematopoietic,prostaglandin D2 synthase, hematopoietic,Ptgds2</t>
  </si>
  <si>
    <t>C81579,expressed sequence C81579,Hprt1,hypoxanthine guanine phosphoribosyl transferase 1,MGD-MRK-10922,MGI:2148073</t>
  </si>
  <si>
    <t>2010205O06Rik,AU040608,BLOC-3,C130020P05Rik,expressed sequence AU040608,Hermansky-Pudlak syndrome 4,le,light ear,MGD-MRK-11779,MGI:1917520,MGI:2141078,MGI:96768,mKIAA1667,RIKEN cDNA 2010205O06 gene,RIKEN cDNA C130020P05 gene</t>
  </si>
  <si>
    <t>AI838259,BH3 interacting (with BCL2 family) domain, apoptosis agonist,Bid3,DP5,expressed sequence AI838259,MGI:2140973</t>
  </si>
  <si>
    <t>11beta-HSD-1,11beta-hydroxysteroid dehydrogenase type 1,MGD-MRK-24447</t>
  </si>
  <si>
    <t>heat shock protein, 25 kDa,Hsp25,MGD-MRK-10954</t>
  </si>
  <si>
    <t>CD102,Icam-2,MGD-MRK-11147,MGD-MRK-11150</t>
  </si>
  <si>
    <t>GILT,IP30,lysosomal thio reductase IP30 precursor</t>
  </si>
  <si>
    <t>9130009C22Rik,Helicard,MDA5,MDA-5,RIKEN cDNA 9130009C22 gene</t>
  </si>
  <si>
    <t>fragilis3,Ifitm3l,interferon induced transmembrane protein 3-like,mil-3</t>
  </si>
  <si>
    <t>1110004C05Rik,Fgls,fragilis,IP15,mil-1,RIKEN cDNA 1110004C05 gene</t>
  </si>
  <si>
    <t>Ifar,IFN-alpha/betaR,Ifrc,MGD-MRK-11211,MGD-MRK-11223,MGD-MRK-36233</t>
  </si>
  <si>
    <t>AI747302,expressed sequence AI747302,Ifnar-2,MGI:2146482</t>
  </si>
  <si>
    <t>C730016P09Rik,Igf-1,Igf-I,MGD-MRK-11226,MGD-MRK-11228,MGI:2444166,RIKEN cDNA C730016P09 gene</t>
  </si>
  <si>
    <t>A330103N21Rik,CD221,hydrops fetalis,hyft,IGF-1R,line 186,MGD-MRK-11229,MGI:1925023,MGI:3576016,RIKEN cDNA A330103N21 gene</t>
  </si>
  <si>
    <t>AI661837,CD222,CI-MPR,expressed sequence AI661837,IGF-II/CI-MPR,M6P/IGF2R,mannose-6-phosphate receptor, cation independent,MGD-MRK-11231,MGI:2146909,Mpr300</t>
  </si>
  <si>
    <t>6530405F15Rik,AA409708,AA536958,Adlican2,AI414626,CMF608,expressed sequence AA409708,expressed sequence AA536958,expressed sequence AI414626,MGI:2139569,MGI:2139590,MGI:2139693,RIKEN cDNA 6530405F15 gene</t>
  </si>
  <si>
    <t>AI132552,expressed sequence AI132552,IKK2,IKK-2,IKK[b],IKKbeta,IKK-beta,MGI:2142466</t>
  </si>
  <si>
    <t>AW558201,expressed sequence AW558201,IKKepsilon,IKK-i,MGI:2138621</t>
  </si>
  <si>
    <t>1110037D23Rik,AI848108,AI851264,AW124339,expressed sequence AI848108,expressed sequence AI851264,expressed sequence AW124339,IKK[g],MGI:1923574,MGI:2147920,MGI:2147925,MGI:2148001,NEMO,RIKEN cDNA 1110037D23 gene</t>
  </si>
  <si>
    <t>6620401D04Rik,AI528744,CRF2-4,Crfb4,cytokine receptor family 2, member 4,D16H21S58,D21S58h,DNA segment, Chr 16, human D21S58,expressed sequence AI528744,Il10r2,MGD-MRK-38425,MGD-MRK-4247,MGD-MRK-5726,MGI:1918692,MGI:2146455,MGI:90448,RIKEN cDNA 6620401D04 gene</t>
  </si>
  <si>
    <t>AA690181,expressed sequence AA690181,MGD-MRK-26082,MGI:2138805</t>
  </si>
  <si>
    <t>Il-1a,MGD-MRK-11351,MGD-MRK-11366</t>
  </si>
  <si>
    <t>Il-1b,IL-1B,IL-1beta,MGD-MRK-11352,MGD-MRK-11367</t>
  </si>
  <si>
    <t>CD121a,Il1r-1,IL-1R1,IL-1 receptor alpha chain,IL-iR,MGD-MRK-11369,MGD-MRK-11371</t>
  </si>
  <si>
    <t>CD121b,Il1r-2,IL-1 receptor beta chain,MGD-MRK-11370,MGD-MRK-11372</t>
  </si>
  <si>
    <t>6430709H04Rik,AI255955,AV239853,expressed sequence AI255955,expressed sequence AV239853,IL-1RAcP,IL-1R AcP,MGD-MRK-31048,MGI:2146394,MGI:2146602,MGI:2441718,RIKEN cDNA 6430709H04 gene</t>
  </si>
  <si>
    <t>AI481289,AW551444,expressed sequence AI481289,expressed sequence AW551444,MGI:2138277,MGI:2138611</t>
  </si>
  <si>
    <t>F630041P17Rik,IL-1ra,MGD-MRK-11373,MGI:2443250,RIKEN cDNA F630041P17 gene</t>
  </si>
  <si>
    <t>NILR</t>
  </si>
  <si>
    <t>CD132,common cytokine receptor gamma chain,common gamma chain,gamma(c),gammaC,gamma C receptor,gc,[g]c,MGD-MRK-11378</t>
  </si>
  <si>
    <t>BPA,colony stimulating factor, multi (contains Il-3),Csfmu,HCGF,Il-3,MCGF,MGD-MRK-11354,MGD-MRK-11379,MGD-MRK-2193,PSF</t>
  </si>
  <si>
    <t>CD123,IL-3 receptor alpha chain,MGD-MRK-11381,SUT-1</t>
  </si>
  <si>
    <t>CD126,Il6r,IL-6R,IL-6 receptor alpha chain,interleukin 6 receptor,MGD-MRK-11392,MGD-MRK-32345</t>
  </si>
  <si>
    <t>AI323613,expressed sequence AI323613,MGD-MRK-35823,MGI:2138207,SHIP,SHIP1,SHIP-1,Src homology 2 domain-containing inositol-5-phosphatase,s-SHIP</t>
  </si>
  <si>
    <t>AW561907,BC026481,BRAG2,cDNA sequence BC026481,cDNA sequence, clone 3-40,cI-43,D6Ertd349e,DNA segment, Chr 6, ERATO Doi 349, expressed,MGI:1930797,MGI:2446231</t>
  </si>
  <si>
    <t>AA408924,expressed sequence AA408924,Il1rak,interleukin 1 receptor-associated kinase,IRAK-1,MGD-MRK-35890,MGI:2147821,mPLK,pelle-like protein kinase,Plpk</t>
  </si>
  <si>
    <t>6330415L08Rik,AI649099,expressed sequence AI649099,IRAK-2,Irak2a,Irak2b,Irak2c,Irak2d,MGI:1922037,MGI:2141461,RIKEN cDNA 6330415L08 gene</t>
  </si>
  <si>
    <t>4833428C18Rik,AI563835,expressed sequence AI563835,IRAK-M,MGI:2143647,RIKEN cDNA 4833428C18 gene</t>
  </si>
  <si>
    <t>8430405M07Rik,9330209D03Rik,IRAK-4,MGI:1918735,MGI:1924812,NY-REN-64,RIKEN cDNA 8430405M07 gene,RIKEN cDNA 9330209D03 gene</t>
  </si>
  <si>
    <t>AU020929,expressed sequence AU020929,Irf-1,MGD-MRK-11464,MGD-MRK-11465,MGI:2144403</t>
  </si>
  <si>
    <t>9830146E22Rik,AI646973,expressed sequence AI646973,Irf-2,MGD-MRK-11466,MGI:2142602,MGI:2443654,RIKEN cDNA 9830146E22 gene</t>
  </si>
  <si>
    <t>C920001K05Rik,IRF-3,MGI:2441924,RIKEN cDNA C920001K05 gene</t>
  </si>
  <si>
    <t>AI385587,expressed sequence AI385587,IRF-4,MGD-MRK-29048,MGI:104895,MGI:2145221,Sfpi1/PU.1 interaction partner,Spip</t>
  </si>
  <si>
    <t>AI876454,E230028I05Rik,expressed sequence AI876454,MGI:2138372,MGI:2443238,RIKEN cDNA E230028I05 gene</t>
  </si>
  <si>
    <t>AI893568,expressed sequence AI893568,ICSBP,Icsbp1,interferon consensus sequence binding protein 1,IRF-8,MGD-MRK-11151,MGI:2142648,MGI:3574547,myeloproliferative syndrome,Myls</t>
  </si>
  <si>
    <t>B930052A04Rik,Linx,mbu-3,mKIAA1465,RIKEN cDNA B930052A04 gene</t>
  </si>
  <si>
    <t>5033401O05Rik,AI115430,Cd49f,expressed sequence AI115430,MGD-MRK-11484,MGI:1923212,MGI:2138837,RIKEN cDNA 5033401O05 gene</t>
  </si>
  <si>
    <t>[a]7,alpha7,MGD-MRK-19604</t>
  </si>
  <si>
    <t>Cd11b,CD11b/CD18,CD11B  (p170),complement component receptor 3 alpha,complement receptor type 3,CR3,F730045J24Rik,Ly-40,lymphocyte antigen 40,Mac-1,Mac-1a,Mac-1 alpha,macrophage antigen alpha chain (integrin),MGD-MRK-11486,MGD-MRK-11982,MGD-MRK-12094,MGI:2444489,RIKEN cDNA F730045J24 gene</t>
  </si>
  <si>
    <t>1110004F14Rik,2610028E01Rik,alphav-integrin,CD51,D430040G12Rik,MGD-MRK-11487,MGI:1923548,MGI:1923608,MGI:2445000,RIKEN cDNA 1110004F14 gene,RIKEN cDNA 2610028E01 gene,RIKEN cDNA D430040G12 gene,vitronectin receptor alpha polypeptide  (VNRA)</t>
  </si>
  <si>
    <t>AI449405,Cd11c,CD11C  (p150) alpha polypeptide,expressed sequence AI449405,MGD-MRK-11488,MGI:2141963</t>
  </si>
  <si>
    <t>AA475909,AI874634,[b]5,[b]-5,[b]5A,[b]5B,beta5,beta-5,EST AA475909,ESTM23,expressed sequence AI874634,expressed sequence tag mouse EST 23,MGD-MRK-11493,MGI:1201382,MGI:2146516</t>
  </si>
  <si>
    <t>ABE2,Gsfabe2,gsf abnormal behavior 2,headturner,Headturner,Htu,MGI:1891333,MGI:2664252,MGI:3530800,Ozz,ozzy,Serrate-1</t>
  </si>
  <si>
    <t>2410030G21Rik,2410167M24Rik,AU016127,expressed sequence AU016127,JAM-2,Jcam2,junction cell adhesion molecule 2,MGI:1914168,MGI:1924075,MGI:2146545,RIKEN cDNA 2410030G21 gene,RIKEN cDNA 2410167M24 gene,VE-JAM</t>
  </si>
  <si>
    <t>AI317256,AU045941,C79929,C79931,expressed sequence AI317256,expressed sequence AU045941,expressed sequence C79929,expressed sequence C79931,Jmj,jumonji,MGD-MRK-28107,MGI:2139495,MGI:2145204,MGI:2145380,MGI:2145512</t>
  </si>
  <si>
    <t>c-jun,Junc,Jun-C oncogene,MGD-MRK-11538,MGD-MRK-11540</t>
  </si>
  <si>
    <t>1110051E14Rik,AW212720,expressed sequence AW212720,Gcn5,GCN5 general control of amino acid synthesis-like 2 (yeast),Gcn5l2,general control of amino acid synthesis-like 2 yeast),MGI:1924162,MGI:2144513,PCAF-B/GCN5,RIKEN cDNA 1110051E14 gene</t>
  </si>
  <si>
    <t>A930006P13Rik,AI461839,AW536563,expressed sequence AI461839,expressed sequence AW536563,MGI:2146869,MGI:2147070,MGI:2445128,p300/CBP-associated factor,Pcaf,RIKEN cDNA A930006P13 gene</t>
  </si>
  <si>
    <t>1110037K09Rik,Kca2-1,K&lt;+&gt; channel, A current, subtype 2, gene 1 [Drosophila Shak homolog],Kv4.1,MGD-MRK-11557,MGD-MRK-11575,MGD-MRK-14398,MGI:1915999,mShal1,RIKEN cDNA 1110037K09 gene,Shal</t>
  </si>
  <si>
    <t>BIR10,BIRK-1,Kir1.2,Kir4.1</t>
  </si>
  <si>
    <t>BB085247,expressed sequence BB085247,F730021E22Rik,gene model 1570, (NCBI),gene model 1685, (NCBI),Gm1570,Gm1685,LOC380778,LOC381712,MGI:2145065,MGI:2686416,MGI:2686531,RIKEN cDNA F730021E22 gene</t>
  </si>
  <si>
    <t>1810043O07Rik,AA408884,amine oxidase (flavin containing) domain 2,Aof2,D4Ertd478e,DNA segment, Chr 4, ERATO Doi 478, expressed,expressed sequence AA408884,Kdm1,LSD1,lysine (K)-specific demethylase 1,MGI:1917041,MGI:2140140,mKIAA0601,RIKEN cDNA 1810043O07 gene</t>
  </si>
  <si>
    <t>4632428N09Rik,AI482520,amine oxidase, flavin containing 1,Aof1,expressed sequence AI482520,LSD2,RIKEN cDNA 4632428N09 gene</t>
  </si>
  <si>
    <t>100043628,5530401A10Rik,AA589516,AW536790,Cxxc8,expressed sequence AA589516,expressed sequence AW536790,Fbl7,F-box and leucine-rich repeat protein 11,Fbxl11,Gm4560,Jhdm1a,lalina,MGI:1918681,MGI:2147454,MGI:2147738,MGI:3782744,predicted gene, 100043628,predicted gene 4560,RIKEN cDNA 5530401A10 gene</t>
  </si>
  <si>
    <t>Cxxc2,F-box and leucine-rich repeat protein 10,Fbxl10,Jhdm1b,mKIAA3014</t>
  </si>
  <si>
    <t>1700105C21Rik,C230043E16Rik,Jmjd1,Jmjd1a,jumonji domain containing 1,jumonji domain containing 1A,MGD-MRK-15272,MGI:1920820,MGI:2444882,mKIAA0742,RIKEN cDNA 1700105C21 gene,RIKEN cDNA C230043E16 gene,testis specific gene A,Tsga</t>
  </si>
  <si>
    <t>5830462I21Rik,JHDM2B,Jmjd1b,jumonji domain containing 1B,mKIAA1082,RIKEN cDNA 5830462I21 gene</t>
  </si>
  <si>
    <t>D4Ertd222e,DNA segment, Chr 4, ERATO Doi 222, expressed,JHDM3A,Jmjd2,Jmjd2a,jumonji domain containing 2,jumonji domain containing 2A,MGC:28562,MGI:1098782,mKIAA0677</t>
  </si>
  <si>
    <t>4732474L06Rik,Jmjd2b,jumonji domain containing 2B,MGC:6349,mKIAA0876,RIKEN cDNA 4732474L06 gene</t>
  </si>
  <si>
    <t>2410141F18Rik,AA517467,expressed sequence AA517467,Jmjd2c,jumonji domain containing 2C,MGI:2140158,RIKEN cDNA 2410141F18 gene</t>
  </si>
  <si>
    <t>Jmjd2d,jumonji domain containing 2D</t>
  </si>
  <si>
    <t>AA409370,C76986,EST C76986,expressed sequence AA409370,Jarid1a,jumonji, AT rich interactive domain 1A (Rbp2 like),MGC:11659,MGI:1353553,MGI:2141364,Rbbp2,RBP2,retinoblastoma binding protein 2</t>
  </si>
  <si>
    <t>2010009J12Rik,2210016I17Rik,AW556288,D1Ertd202e,DNA segment, Chr 1, ERATO Doi 202, expressed,expressed sequence AW556288,Jarid1b,jumonji, AT rich interactive domain 1B (Rbp2 like),MGI:1098818,MGI:1917371,MGI:2138618,Plu1,PLU-1,putative DNA/chromatin binding motif 1,Rb-Bp2,RIKEN cDNA 2010009J12 gene,RIKEN cDNA 2210016I17 gene</t>
  </si>
  <si>
    <t>D930009K15Rik,Jarid1c,jumonji, AT rich interactive domain 1C (Rbp2 like),MGD-MRK-16567,MGI:3026968,mKIAA0234,RIKEN cDNA D930009K15 gene,selected mouse cDNA on the X,Smcx</t>
  </si>
  <si>
    <t>HY,Jarid1d,jumonji, AT rich interactive domain 1D (Rbp2 like),MGD-MRK-16566,selected mouse cDNA on the Y,Smcy</t>
  </si>
  <si>
    <t>ubiquitously transcribed tetratricopeptide repeat gene, X chromosome,Utx</t>
  </si>
  <si>
    <t>4930402F02Rik,EST X83316,MGC:11883,MGD-MRK-28119,MGI:104825,RIKEN cDNA 4930402F02 gene,X83316</t>
  </si>
  <si>
    <t>Kirl1,LOC245615</t>
  </si>
  <si>
    <t>Kirl2,LOC245615</t>
  </si>
  <si>
    <t>belly-spot,Bs,CD117,c-KIT,dominant spotting,Dominant white spotting,Fdc,Gsfsco1,Gsfsco5,Gsfsow3,gsf spotted coat 1,gsf spotted coat 5,MGD-MRK-11588,MGD-MRK-14609,MGD-MRK-15420,MGD-MRK-1672,MGD-MRK-9743,MGI:3530304,MGI:3530312,MGI:3530319,phenotype like Sl or W 3,SCO1,SCO5,SOW3,spotted sterile male,Ssm,Steel Factor Receptor,Tr-kit,W</t>
  </si>
  <si>
    <t>100043861,4930431A04Rik,Gm4696,Ly55,Ly-55,lymphocyte antigen 55,MGD-MRK-11998,MGD-MRK-12041,MGI:1914651,MGI:3782876,Nkrp1g,predicted gene, 100043861,predicted gene 4696,RIKEN cDNA 4930431A04 gene</t>
  </si>
  <si>
    <t>CD94</t>
  </si>
  <si>
    <t>D6H12S2489E,DNA Segment, Chr 6, human D12S2489E,Nkg2d,NKG2-D</t>
  </si>
  <si>
    <t>acute lymphocytic leukemia,All1,ALL-1,Cxxc7,HTRX1,MGD-MRK-12254,MGD-MRK-1281,Mll,Mll1,myeloid/lymphoid or mixed-lineage leukemia,myeloid/lymphoid or mixed-lineage leukemia 1,trithorax Drosophila</t>
  </si>
  <si>
    <t>E330008K23Rik,HALR,mKIAA1506,Mll3,myeloid/lymphoid or mixed-lineage leukemia 3,RIKEN cDNA E330008K23 gene</t>
  </si>
  <si>
    <t>9030625A04Rik,RIKEN cDNA 9030625A04 gene</t>
  </si>
  <si>
    <t>CD223,LAG-3,Ly66,lymphocyte antigen 66,MGD-MRK-35044</t>
  </si>
  <si>
    <t>5133400O11Rik,BB115266,D7Bwg0421e,DNA segment, Chr 7, Brigham &amp; Women's Genetics  0421 expressed,expressed sequence BB115266,Lair-1,MGD-MRK-33164,MGI:1918474,MGI:2142289,mLair-1,RIKEN cDNA 5133400O11 gene</t>
  </si>
  <si>
    <t>AI196048,CD107a,expressed sequence AI196048,Lamp-1,MGD-MRK-11740,MGD-MRK-11742,MGI:2142479,Perk</t>
  </si>
  <si>
    <t>CD107b,Lamp-2,Lamp-2a,Lamp-2b,Lamp-2c,Mac3,MGD-MRK-11741,MGD-MRK-11745</t>
  </si>
  <si>
    <t>24p3,AW212229,expressed sequence AW212229,MGD-MRK-11759,MGI:2139327,neu-related lipocalin,NGAL,NRL</t>
  </si>
  <si>
    <t>l7R2,lactate dehydrogenase-A,Ldh1,Ldh-1,LDH-A,lethal, Chr 7, Oak Ridge 2,MGD-MRK-11762,MGD-MRK-11768,MGI:1890511</t>
  </si>
  <si>
    <t>AI194318,expressed sequence AI194318,Lrad3</t>
  </si>
  <si>
    <t>AW061165,expressed sequence AW061165,lunatic fringe,MGI:2141150</t>
  </si>
  <si>
    <t>AEP,AI746452,AU022324,expressed sequence AI746452,expressed sequence AU022324,MGI:2144882,MGI:2144957,preproprotease, cysteine, 1,Prsc1</t>
  </si>
  <si>
    <t>AL033288,expressed sequence AL033288,LigI,MGD-MRK-18597,MGI:2142100,mLigI</t>
  </si>
  <si>
    <t>CD85K,glycoprotein 49 B,Gp49b,HM18,ILT3,leukocyte immunoglobulin-like receptor, subfamily B, member 4,Lilrb4,MGD-MRK-19605</t>
  </si>
  <si>
    <t>4930471K13Rik,AV148400,expressed sequence AV148400,LERN1, leucine rich repeat neuronal 6A,leucine rich repeat neuronal 6A,LINGO-1,Lrrn6a,MGI:3034974,RIKEN cDNA 4930471K13 gene,UNQ201</t>
  </si>
  <si>
    <t>Dhe,disheveled hair and ear,lamin A/C,MGD-MRK-11818,MGI:2156104</t>
  </si>
  <si>
    <t>MGD-MRK-11819</t>
  </si>
  <si>
    <t>1300008B03Rik,2310031E04Rik,Lrhg,MGI:1916869,RIKEN cDNA 1300008B03 gene,RIKEN cDNA 2310031E04 gene</t>
  </si>
  <si>
    <t>Mapa,monocyte and plasmacytoid activated molecule</t>
  </si>
  <si>
    <t>1300011L04Rik,MGI:1919013,RIKEN cDNA 1300011L04 gene</t>
  </si>
  <si>
    <t>ILDR3,Lisch7,liver-specific bHLH-Zip transcription factor</t>
  </si>
  <si>
    <t>B144</t>
  </si>
  <si>
    <t>heart, lung and blood 382,hlb382,LT,LT-[a],LT[a],LTalpha,LT-alpha,Ltx,lymphotoxin,lymphotoxin alpha,MGD-MRK-11928,MGD-MRK-15153,MGD-MRK-28089,MGI:3575121,Tnfb,TNF beta,TNF-beta,Tnfsf1b,tumor necrosis factor beta</t>
  </si>
  <si>
    <t>AI662801,expressed sequence AI662801,LTbeta,lymphotoxin beta,MGD-MRK-16192,MGD-MRK-28088,MGI:2146913,p33,Tnfc,Tnfsf3,tumor necrosis factor C</t>
  </si>
  <si>
    <t>AI256028,expressed sequence AI256028,Ltar,LTbetaR,LT beta-R,LT-beta receptor,lymphotoxin A receptor,MGD-MRK-19752,MGD-MRK-28148,MGD-MRK-28175,MGI:104851,MGI:2141385,MGI:893576,Tnfbr,TNFCR,TNFR2-RP,TNF receptor-related protein,TNF-R-III,TNFRrp,Tnfrsf3,tumor necrosis factor beta receptor,tumor necrosis factor receptor 3,tumor necrosis factor receptor superfamily, member 3</t>
  </si>
  <si>
    <t>MGD-MRK-36066</t>
  </si>
  <si>
    <t>Ly-6A.2,Ly-6A/E,Ly-6E.1,MGD-MRK-36097,Sca1,Sca-1,TAP</t>
  </si>
  <si>
    <t>Gr1,Gr-1,Ly-6G,MGD-MRK-38485</t>
  </si>
  <si>
    <t>AI893573,CD229,expressed sequence AI893573,Lgp100,Ly-9,MGD-MRK-12008,MGD-MRK-12051,MGI:2138373,SLAMF3,T100</t>
  </si>
  <si>
    <t>AA407514,expressed sequence AA407514,Hck-2,hemopoietic cell kinase 2,MGD-MRK-10668,MGD-MRK-12071,MGI:2140121,Yamaguchi sarcoma viral (v-yes-1) oncogene homolog</t>
  </si>
  <si>
    <t>kr,kreisler,Kreisler,Kreisler (maf-related) leucine zipper protein,Krml,Krml1,MGD-MRK-11595,MGD-MRK-25987</t>
  </si>
  <si>
    <t>MGD-MRK-12102</t>
  </si>
  <si>
    <t>Gma,MGD-MRK-10172,MGD-MRK-12105,siglec-4a</t>
  </si>
  <si>
    <t>VIP17</t>
  </si>
  <si>
    <t>AW107687,expressed sequence AW107687,lysosomal alpha-mannosidase,MGD-MRK-35751,MGI:2142759</t>
  </si>
  <si>
    <t>1010001H21Rik,4922501H04Rik,LC3,LC3a,MGI:1913984,RIKEN cDNA 1010001H21 gene,RIKEN cDNA 4922501H04 gene</t>
  </si>
  <si>
    <t>MAP kinase kinase 1,Mek1,MGD-MRK-19441,MGD-MRK-19443,MGI:102562,Prkmk1,protein kinase, mitogen activated, kinase 1, p45</t>
  </si>
  <si>
    <t>JNKK1,MGD-MRK-35660,MGI:107199,MKK4,SAPK/Erk/kinase 1,Sek1,Serk1</t>
  </si>
  <si>
    <t>lg,Mekk,MEKK1,MEK kinase,MGD-MRK-28141,MGI:104845</t>
  </si>
  <si>
    <t>aly,alymphoplasia,MGD-MRK-18699,MGI:101874,Nfkb inducing kinase,Nik</t>
  </si>
  <si>
    <t>C230008H04Rik,JNK3,MGD-MRK-36125,MGI:107554,MGI:2442453,p493F12,RIKEN cDNA C230008H04 gene,SAPK/Erk/kinase 2,Serk2</t>
  </si>
  <si>
    <t>AW123708,Erk6,expressed sequence AW123708,MGI:2146196,P38gamma,Prkm12,Sapk3</t>
  </si>
  <si>
    <t>CDC2-related kinase 1,Crk1,Csbp1,CSBP2,cytokine suppressive anti-inflammatory drug binding protein 1,MGD-MRK-2145,MGI:1338028,MGI:88502,Mxi2,p38,p38a,p38alpha,p38 alpha,p38-alpha,p38MAPK,p38 MAPK,p38 MAP Kinase,p38 MAP kinase alpha</t>
  </si>
  <si>
    <t>AI413597,AW045860,expressed sequence AI413597,expressed sequence AW045860,MGD-MRK-12590,MGD-MRK-14720,MGI:2144146,MGI:2144478,Mtapt,Tau</t>
  </si>
  <si>
    <t>AI323439,expressed sequence AI323439,MGI:2138205,Scara2</t>
  </si>
  <si>
    <t>D430028G21Rik,IPS-1,RIKEN cDNA D430028G21 gene</t>
  </si>
  <si>
    <t>cGas,E330016A19Rik,RIKEN cDNA E330016A19 gene</t>
  </si>
  <si>
    <t>MBD2a</t>
  </si>
  <si>
    <t>AI181826,AU019209,expressed sequence AI181826,expressed sequence AU019209,MGI:2143531,MGI:2143734</t>
  </si>
  <si>
    <t>AA959861,AW476101,BM28,CDCL1,expressed sequence AA959861,expressed sequence AW476101,Mcmd2,MGD-MRK-33049,MGI:2141373,MGI:2144533,mini chromosome maintenance deficient 2 (S. cerevisiae),mKIAA0030</t>
  </si>
  <si>
    <t>AA617332,AI324988,AL033333,Cdc46,cell division cycle 46 (S. cerevisiae),expressed sequence AA617332,expressed sequence AI324988,expressed sequence AL033333,mCD46,Mcmd5,MGD-MRK-24065,MGI:2142437,MGI:2142508,MGI:2142670,mini chromosome maintenance deficient 5 (S. cerevisiae)</t>
  </si>
  <si>
    <t>D1Wsu22e,DNA segment, Chr 1, Wayne State University 22, expressed,Mcmd6,MGD-MRK-34267,MGI:106573,mini chromosome maintenance deficient 6 (S. cerevisiae)</t>
  </si>
  <si>
    <t>AA413496,expressed sequence AA413496,MGI:3035026,NFBD1</t>
  </si>
  <si>
    <t>1700007J15Rik,AA415488,expressed sequence AA415488,Mdm-2,MGD-MRK-12169,MGD-MRK-12172,MGI:1916580,MGI:2143477,RIKEN cDNA 1700007J15 gene</t>
  </si>
  <si>
    <t>5430401D19Rik,9930028G15Rik,AV011172,expressed sequence AV011172,MGD-MRK-16227,MGI:1918600,MGI:2145387,MGI:2443757,RIKEN cDNA 5430401D19 gene,RIKEN cDNA 9930028G15 gene</t>
  </si>
  <si>
    <t>c-mer proto-oncogene,Eyk,Mer,MGD-MRK-12199,MGI:2651818,neuroscience mutagenesis facility, 12,nmf12,Nyk,Tyro 12</t>
  </si>
  <si>
    <t>AA408458,AI325141,EGF/factor VIII,expressed sequence AA408458,expressed sequence AI325141,lactadherin,MFG-E8,Mfgm,MGD-MRK-19675,MGI:2141815,MGI:2141915,SED1</t>
  </si>
  <si>
    <t>Agat,AGT,AI267024,expressed sequence AI267024,MGD-MRK-1181,MGD-MRK-12222,MGI:2141895,MGI:87956,O-6-alkylguanine-DNA alkyltransferase</t>
  </si>
  <si>
    <t>AV378681,expressed sequence AV378681,macrophage elastase,macrophage metalloelastase,MGD-MRK-12275,MGI:2143275,Mmel,MMP12</t>
  </si>
  <si>
    <t>AI325305,expressed sequence AI325305,Membrane type 1-MMP,MGD-MRK-18727,MGI:2145621,MGI:3717409,MT1-MMP,sabe,small and bugged-eyed</t>
  </si>
  <si>
    <t>AI835053,AI839848,expressed sequence AI835053,expressed sequence AI839848,expressed sequence R74645,MGD-MRK-37555,MGI:2143124,MGI:2143130,MGI:2143445,MOBP155,R74645</t>
  </si>
  <si>
    <t>B230317G11Rik,MGD-MRK-13032,MGI:2443229,RIKEN cDNA B230317G11 gene</t>
  </si>
  <si>
    <t>Mpg-1,MPS1</t>
  </si>
  <si>
    <t>3-methyladenine DNA glycosylase,Aag,AI326268,alkylpurine-DNA-N-glycosylase,APNG,expressed sequence AI326268,MGD-MRK-12404,MGD-MRK-19564,MGI:2144133,Mid1</t>
  </si>
  <si>
    <t>H2ls,histocompatibility-2 complex class 1-like sequence,MR1</t>
  </si>
  <si>
    <t>AA960661,Cd20,CD20 antigen,expressed sequence AA960661,Ly-44,lymphocyte antigen 44,MGD-MRK-11986,MGD-MRK-1838,MGI:2147465</t>
  </si>
  <si>
    <t>Fce1b,Fc epsilon high affinity receptor beta,Fcer1b,FcRB,Fcrbeta,Fc receptor, IgE, high affinity I, beta polypeptide,MGD-MRK-9725,MGD-MRK-9729</t>
  </si>
  <si>
    <t>EG666907,predicted gene, EG666907</t>
  </si>
  <si>
    <t>AI788990,expressed sequence AI788990,MGD-MRK-18634,MGI:2146922</t>
  </si>
  <si>
    <t>C78546,expressed sequence C78546,MGD-MRK-12566,MGI:2148057</t>
  </si>
  <si>
    <t>MGD-MRK-14331,MRS-A,MSR-A,Scara1,scavenger receptor,Scvr,SR-AI,SR-AII</t>
  </si>
  <si>
    <t>2310009M24Rik,LRP,RIKEN cDNA 2310009M24 gene,VAULT1</t>
  </si>
  <si>
    <t>AU016757,bHLHe39,c-myc,expressed sequence AU016757,MGD-MRK-12736,MGI:2146128,Myc2,Niard,Nird,non-immunoglobulin rearranging DNA sequence</t>
  </si>
  <si>
    <t>1110020B04Rik,AI225941,AI642973,expressed sequence AI225941,expressed sequence AI642973,MGI:2143542,MGI:2143656,Mtmc1,MT-MC1,RIKEN cDNA 1110020B04 gene</t>
  </si>
  <si>
    <t>MGD-MRK-37039</t>
  </si>
  <si>
    <t>gene model 1804, (NCBI),gene model 98, (NCBI),Gm1804,Gm98,LOC225908,LOC386531,MGI:2686650,predicted gene 98</t>
  </si>
  <si>
    <t>Nbs1</t>
  </si>
  <si>
    <t>A730011O11Rik,barren homolog (Drosophila),Brrn1,HCAP-H,mKIAA0074,RIKEN cDNA A730011O11 gene</t>
  </si>
  <si>
    <t>meutrophil cytosolic factor 1,MGD-MRK-12789,MGD-MRK-12792,NADPH oxidase subunit (47kDa),Ncf-1,NOXO2,p47phox,p47&lt;phox&gt;</t>
  </si>
  <si>
    <t>5730405M06Rik,A230020K14Rik,MGD-MRK-24052,MGI:103184,MGI:2441784,MGI:2444535,mKIAA1047,N-CoR,retinoid X receptor interacting protein 13,RIKEN cDNA 5730405M06 gene,RIKEN cDNA A230020K14 gene,Rxrip13</t>
  </si>
  <si>
    <t>SMRT,SMRTe</t>
  </si>
  <si>
    <t>Ly94,lymphocyte antigen 94,MAR1 (mouse activating receptor 1),NKp46</t>
  </si>
  <si>
    <t>AI847934,CMT2E,expressed sequence AI847934,MGD-MRK-12831,MGI:2145696,NF68,Nfl,NF-L</t>
  </si>
  <si>
    <t>AI194320,expressed sequence AI194320,MGD-MRK-37463,MGI:2138857,Nrf2</t>
  </si>
  <si>
    <t>MGD-MRK-12829,NF-kappaB,NF kappaB1,NF-kappaB p50,nuclear factor kappaB p50,p50,p50/p105,p50 subunit of NF kappaB</t>
  </si>
  <si>
    <t>NF kappaB2,p52</t>
  </si>
  <si>
    <t>AI462015,expressed sequence AI462015,IkappaBalpha,I-kappaBalpha,I(Kappa)B(alpha),MGD-MRK-12830,MGD-MRK-28032,MGI:2144835,Nfkbi,nuclear factor of kappa light chain gene enhancer in B-cells inhibitor</t>
  </si>
  <si>
    <t>MGD-MRK-12840, beta,Ngfb</t>
  </si>
  <si>
    <t>LNGFR,MGD-MRK-12842,p75,p75 neurotrophin receptor,p75NGFR,p75NTR,Tnfrsf16</t>
  </si>
  <si>
    <t>2500004F03Rik,MGI:1919560,RIKEN cDNA 2500004F03 gene</t>
  </si>
  <si>
    <t>6330415N05Rik,BB179718,expressed sequence BB179718,MGI:1918002,MGI:2140030,mKIAA1070,NL1,Nlg1,RIKEN cDNA 6330415N05 gene</t>
  </si>
  <si>
    <t>MGC:67386,NL2</t>
  </si>
  <si>
    <t>Cias1,cold autoinflammatory syndrome 1 homolog (human),cryopyrin,Mmig1,NALP3,Pypaf1</t>
  </si>
  <si>
    <t>Card4,caspase recruitment domain 4,F830007N14Rik,MGI:2443700,Nlrc1,RIKEN cDNA F830007N14 gene</t>
  </si>
  <si>
    <t>Daip2,mDaIP2</t>
  </si>
  <si>
    <t>0610033B02Rik,RIKEN cDNA 0610033B02 gene</t>
  </si>
  <si>
    <t>1110009H02Rik,AA682063,AI314031,expressed sequence AA682063,expressed sequence AI314031,MGI:1915250,MGI:2139604,MGI:2139662,POEM,RIKEN cDNA 1110009H02 gene</t>
  </si>
  <si>
    <t>D11Bwg1004e,DNA segment, Chr 11, Brigham &amp; Women's Genetics 1004 expressed,MGD-MRK-34057,MGD-MRK-36388,Np1</t>
  </si>
  <si>
    <t>AV001255,Dia4,diaphorase 4 (NADH),diaphorase 4 (NADH/NADPH),expressed sequence AV001255,menadione oxidoreductase 1,MGD-MRK-13090,MGD-MRK-13092,MGD-MRK-19559,MGD-MRK-24055,MGI:2142727,NAD(P)H dehydrogenase (quinone),NAD(P)H menadione oxidoreductase 1, dioxin inducible,NMO1,Nmor1,NQO1,Ox1,Ox-1,QR1</t>
  </si>
  <si>
    <t>0710001B06Rik,AI838505,expressed sequence AI838505,expressed sequence R75334,MGD-MRK-16623,MGI:1915658,MGI:2143128,MGI:2143450,MGI:99834,NG,NG/RC3,postsynaptic spine 1,protein kinase C substrate,Pss1,R75334,RC3,RIKEN cDNA 0710001B06 gene</t>
  </si>
  <si>
    <t>2610307M02Rik,AI429796,expressed sequence AI429796,MGI:1919775,RIKEN cDNA 2610307M02 gene</t>
  </si>
  <si>
    <t>1110048P06Rik,MGI:1916002,NP2,NP-2,Npn2,Npn-2,RIKEN cDNA 1110048P06 gene</t>
  </si>
  <si>
    <t>Nth1</t>
  </si>
  <si>
    <t>A230063L24Rik,RIKEN cDNA A230063L24 gene</t>
  </si>
  <si>
    <t>2'-5' oligoadenylate synthetase 1,AI449562,expressed sequence AI449562,L2,MGD-MRK-13023,MGD-MRK-13025,MGI:2140890,Mmu-L,Mmu-L2,Oas1a,Oias1,Oias-1</t>
  </si>
  <si>
    <t>Mmh</t>
  </si>
  <si>
    <t>2810002E22Rik,AI115209,AW550633,expressed sequence AI115209,expressed sequence AW550633,HNOEL-iso,MGI:2139624,MGI:2140002,mONT3,ONT3,RIKEN cDNA 2810002E22 gene</t>
  </si>
  <si>
    <t>Tmem10,Tmp10,transmembrane protein 10</t>
  </si>
  <si>
    <t>4930441O07Rik,RIKEN cDNA 4930441O07 gene,TFIIIA-INTP</t>
  </si>
  <si>
    <t>1700012B18Rik,RIKEN cDNA 1700012B18 gene</t>
  </si>
  <si>
    <t>OSMRB</t>
  </si>
  <si>
    <t>AI467586,expressed sequence AI467586,MGI:2140909,P2X(7),P2X7R,P2X7 receptor</t>
  </si>
  <si>
    <t>2900079B22Rik,4921504D23Rik,MGI:1920308,P2Y12,RIKEN cDNA 2900079B22 gene,RIKEN cDNA 4921504D23 gene</t>
  </si>
  <si>
    <t>A830061D09Rik,MGI:2444712,mKIAA1379,RIKEN cDNA A830061D09 gene,Syndapin I</t>
  </si>
  <si>
    <t>MGD-MRK-13221,MGI:97534,mKIAA0994,PAD type II,Pdi,Pdi2,peptidyl arginine deiminase</t>
  </si>
  <si>
    <t>activated protein kinase alpha,AW045634,expressed sequence AW045634,MGI:1203486,MGI:2142185,PAK-1,Paka</t>
  </si>
  <si>
    <t>5830444G22Rik,ADP-ribosyltransferase (NAD+, poly (ADP-ribose) polymerase) 1,Adprp,Adprt1,AI893648,C80510,expressed sequence AI893648,expressed sequence C80510,MGD-MRK-1132,MGI:2138374,MGI:2138692,MGI:87933,PARP,parp-1,poly (ADP-ribose) polymerase,RIKEN cDNA 5830444G22 gene,sPARP-1</t>
  </si>
  <si>
    <t>ADP-ribosyltransferase (NAD+; poly (ADP-ribose) polymerase) 2,ADP-ribosyltransferase (NAD+, poly(ADP-ribose) polymerase)-like 2,Adprt2,Adprtl2,Aspartl2,C78626,EST C78626,MGI:1353643,PARP-2</t>
  </si>
  <si>
    <t>MGD-MRK-13178</t>
  </si>
  <si>
    <t>glycoprotein 38,Gp38,MGD-MRK-23962,OTS-8,PA2.26,RANDAM-2,T1a,T1alpha</t>
  </si>
  <si>
    <t>C85791,Cd31,CD31 antigen,expressed sequence C85791,MGD-MRK-13226,MGD-MRK-1848,MGI:2144682,PECAM-1</t>
  </si>
  <si>
    <t>expressed sequence R75137,MGI:2140717,Pex14p,R75137</t>
  </si>
  <si>
    <t>6330412C24Rik,caPI3K,MGI:1917992,p110alpha,RIKEN cDNA 6330412C24 gene</t>
  </si>
  <si>
    <t>1110001J02Rik,AI447572,expressed sequence AI447572,MGI:2143049,p110beta,RIKEN cDNA 1110001J02 gene</t>
  </si>
  <si>
    <t>2410099E07Rik,2610208K16Rik,AW545373,expressed sequence AW545373,MGI:1917688,MGI:1925744,MGI:2140589,p110delta,RIKEN cDNA 2410099E07 gene,RIKEN cDNA 2610208K16 gene</t>
  </si>
  <si>
    <t>5830428L06Rik,MGI:1923289,p110gamma,PI3Kgamma,PI(3)Kgamma,PI3K&lt;gamma&gt;,RIKEN cDNA 5830428L06 gene</t>
  </si>
  <si>
    <t>AA414921,expressed sequence AA414921,MGD-MRK-13305,MGI:2145159,p50alpha,p55alpha,p85alpha,PI3K</t>
  </si>
  <si>
    <t>p85beta</t>
  </si>
  <si>
    <t>AV230647,expressed sequence AV230647,F730038I15Rik,Foap2,MGI:2144465,p101,RIKEN cDNA F730038I15 gene</t>
  </si>
  <si>
    <t>AV021745,expressed sequence AV021745,FDF03,MGI:2141104</t>
  </si>
  <si>
    <t>Fdact,paired immunoglobin-like type 2 receptor beta,Pilrb</t>
  </si>
  <si>
    <t>1190006F07Rik,AU042772,AW557854,brpk,expressed sequence AU042772,expressed sequence AW557854,MGI:2140484,MGI:2140604,RIKEN cDNA 1190006F07 gene</t>
  </si>
  <si>
    <t>cPLA2,cPLA2alpha,cytosolic phospholipase A2,cytosolic PLA2,phospholipase A2, group IV,Pla2g4,Type IV PLA2</t>
  </si>
  <si>
    <t>MGD-MRK-18726,sPLA2</t>
  </si>
  <si>
    <t>MGC:38590,MGD-MRK-13354,MGD-MRK-13356,Plcg-2,PLCgamma2</t>
  </si>
  <si>
    <t>AA536939,C85393,expressed sequence AA536939,expressed sequence C85393,MGD-MRK-39584,MGI:2139589,MGI:2140090,Pld1a,Pld1b</t>
  </si>
  <si>
    <t>AI315628,evt-1,expressed sequence AI315628,MGI:2141901,PH domain containing protein in retina 1,PHR1,Phret1</t>
  </si>
  <si>
    <t>AP162,B2,BC038943,cDNA sequence BC038943,D330036J23Rik,RIKEN cDNA D330036J23 gene</t>
  </si>
  <si>
    <t>0610010I06Rik,AV001002,expressed sequence AV001002,MGI:2142726,plasmolipin,RIKEN cDNA 0610010I06 gene,Tm4sf11,transmembrane 4 superfamily member 11</t>
  </si>
  <si>
    <t>DM20,jimpy,jp,MGD-MRK-11530,MGD-MRK-12562,MGD-MRK-13363,MGD-MRK-14219,msd,myelin synthesis deficiency,Plp,proteolipid protein (myelin),rsh,rump shaker</t>
  </si>
  <si>
    <t>1200007L24Rik,5430431D22Rik,AI646728,AU022916,AV231634,expressed sequence AI646728,expressed sequence AU022916,expressed sequence AV231634,MGI:1921756,MGI:2139026,MGI:2139203,MGI:2139259,RIKEN cDNA 1200007L24 gene,RIKEN cDNA 5430431D22 gene,Tem7r</t>
  </si>
  <si>
    <t>AI451018,expressed sequence AI451018,MGI:2147891,MGI:2154211,plexin 6,Plxn6</t>
  </si>
  <si>
    <t>Gas-3,growth arrest specific 3,MGD-MRK-13371,MGD-MRK-15215,MGD-MRK-9988,Tr,trembler</t>
  </si>
  <si>
    <t>AW555130,DNA mismatch repair,expressed sequence AW555130,MGD-MRK-25613,MGI:2141233,mismatch repair</t>
  </si>
  <si>
    <t>MGD-MRK-32349,N23K,neuropeptide nociceptin 1,N/OFQ,Npnc1,OFQ/N,proorphanin</t>
  </si>
  <si>
    <t>pol-epsilon</t>
  </si>
  <si>
    <t>100042382,1110008G13Rik,AI448359,AI852265,C81506,expressed sequence AI448359,expressed sequence AI852265,expressed sequence C81506,Gm3812,Liprin-alpha4,Liprin-alpha4a,Liprin-alpha4b,LOC100042382,MGI:2138244,MGI:2138361,MGI:2138702,MGI:3823247,predicted gene, 100042382,predicted gene 3812,RIKEN cDNA 1110008G13 gene</t>
  </si>
  <si>
    <t>2900074D19Rik,AI841391,AW413465,calcineurin,calcineurin, alpha subunit,Caln,Calna,CN,CnA,expressed sequence AI841391,expressed sequence AW413465,MGD-MRK-1735,MGD-MRK-1736,MGD-MRK-35625,MGI:1920287,MGI:2139807,MGI:2139982,PP2BA alpha,PP2B alpha 1,RIKEN cDNA 2900074D19 gene</t>
  </si>
  <si>
    <t>1110063J16Rik,calcineurin, beta subunit,Calnb,Cnab,CnAbeta,MGD-MRK-1737,MGD-MRK-35624,MGI:1913465,PP2BA beta,RIKEN cDNA 1110063J16 gene</t>
  </si>
  <si>
    <t>CaNB1,Cnb1,MGD-MRK-35633,PP2B beta 1</t>
  </si>
  <si>
    <t>CaNB2,CnB2,MGD-MRK-35632,PP2B beta 2</t>
  </si>
  <si>
    <t>macrophage 23kDa stress protein,macrophase stress protein 22kDa,MGD-MRK-16300,MSP23,OSF-3,osteoblast specific factor 3,PAG,Paga,proliferation-associated gene A,prx1,PrxI,Prx I,Tdpx2,TDX2,thioredoxin dependent peroxide reductase 2,Trx dependent peroxide reductase 2</t>
  </si>
  <si>
    <t>MGD-MRK-13251,MGD-MRK-13605,perforin,perforin 1,Pfn,Pfp,pore forming protein,Prf-1</t>
  </si>
  <si>
    <t>C alpha,Cs,MGD-MRK-13323,PKA,Pkaca</t>
  </si>
  <si>
    <t>cAMP-dependent protein kinase C beta,MGD-MRK-13325,Pkacb</t>
  </si>
  <si>
    <t>1300018C22Rik,MGD-MRK-15266,MGD-MRK-15269,MGD-MRK-29031,MGI:1914726,RIalpha,RIKEN cDNA 1300018C22 gene,tissue specific extinction 1, of TAT,Tse1,Tse-1</t>
  </si>
  <si>
    <t>1110061A24Rik,AI317181,AI836829,expressed sequence AI317181,expressed sequence AI836829,MGD-MRK-37061,MGI:1913460,MGI:2143017,MGI:2143127,RII(alpha),RIKEN cDNA 1110061A24 gene</t>
  </si>
  <si>
    <t>AI451071,AW061005,expressed sequence AI451071,expressed sequence AW061005,MGD-MRK-13326,MGD-MRK-13611,MGI:2144832,MGI:2145000,Pkarb2,PKARIIbeta,RII(beta)</t>
  </si>
  <si>
    <t>5830406C15Rik,expressed sequence R75156,MGD-MRK-13331,MGI:1914847,MGI:2147156,Pkce,PKC[e],PKCepsilon,R75156,RIKEN cDNA 5830406C15 gene</t>
  </si>
  <si>
    <t>A130035A12Rik,AW494342,expressed sequence AW494342,MGD-MRK-13333,MGI:2139356,MGI:2442369,PKC-0,Pkcq,PKCtheta,PKC theta,PKC-theta,RIKEN cDNA A130035A12 gene</t>
  </si>
  <si>
    <t>AI326420,AU019811,DNAPDcs,DNA-PK,DNA-PKcs,DOXNPH,doxorubicin nephropathy,dxnph,expressed sequence AI326420,expressed sequence AU019811,MGD-MRK-14312,MGD-MRK-28071,MGI:2146417,MGI:2146554,MGI:3574416,scid,severe combined immunodeficiency,slip,XRCC7</t>
  </si>
  <si>
    <t>AW214361,expressed sequence AW214361,MGI:2146630,protein S</t>
  </si>
  <si>
    <t>Ad4h,AI266870,ALG-3,alzheimer disease 4 homolog,expressed sequence AI266870,MGD-MRK-38329,MGI:2138190,PS2,PS-2</t>
  </si>
  <si>
    <t>large multifunctional protease 7,Lmp7,Lmp-7,low molecular weight polypeptide 7,MGD-MRK-11822,MGD-MRK-11824,MGI:96798</t>
  </si>
  <si>
    <t>2310035O07Rik,A130070J02Rik,AI463227,B430203M17Rik,expressed sequence AI463227,MGD-MRK-39582,MGI:1917411,MGI:2147557,MGI:2443558,MMAC1,RIKEN cDNA 2310035O07 gene,RIKEN cDNA A130070J02 gene,RIKEN cDNA B430203M17 gene,TEP1</t>
  </si>
  <si>
    <t>EP3,MGD-MRK-13257,MGD-MRK-13662,Pgerep3,prostaglandin E receptor EP3 subtype,Ptgerep3</t>
  </si>
  <si>
    <t>EP4,MGD-MRK-25639,prostaglandin E receptor EP4 subtype,Ptgerep4</t>
  </si>
  <si>
    <t>Cox-2,COX2,cyclooxygenase 2,cyclooxygenase-2,MGD-MRK-13665,Pghs2,PGHS-2,PHS-2,prostaglandin G/H synthase,Tis10</t>
  </si>
  <si>
    <t>2610009E16Rik,RIKEN cDNA 2610009E16 gene</t>
  </si>
  <si>
    <t>hcp,Hcph,hemopoietic cell phosphatase,me,MGD-MRK-10672,MGD-MRK-12181,motheaten,Ptp1C,SHP-1,Spin</t>
  </si>
  <si>
    <t>B220,Cd45,CD45,CD45 antigen,Ly-5,lymphocyte antigen 5,Lyt-4,MGD-MRK-11992,MGD-MRK-12076,MGD-MRK-13679,MGD-MRK-1864,MGI:3584395,T200,T-lymphocyte antigen 4</t>
  </si>
  <si>
    <t>AW555095,C87862,expressed sequence AW555095,expressed sequence C87862,MGI:2144572,MGI:2147417,PTTG,securin</t>
  </si>
  <si>
    <t>AI607804,expressed sequence AI607804,MGD-MRK-26079,MGI:2139768,pentraxin 3,TSG-14</t>
  </si>
  <si>
    <t>9130417A21Rik,Asc,MGI:1914074,RIKEN cDNA 9130417A21 gene,TMS-1</t>
  </si>
  <si>
    <t>AI844641,C330006L04Rik,D9Bwg0185e,DNA segment, Chr 9, Brigham &amp; Women's Genetics 0185 expressed,expressed sequence AI844641,MGD-MRK-35748,MGI:1924738,MGI:2143137,RIKEN cDNA C330006L04 gene</t>
  </si>
  <si>
    <t>MGD-MRK-32107</t>
  </si>
  <si>
    <t>AL023026,D5Ertd559e,DNA segment, Chr 5, ERATO Doi 559, expressed,expressed sequence AL023026,MGD-MRK-13748,MGI:1261850,MGI:2141016</t>
  </si>
  <si>
    <t>AI323801,AI452260,expressed sequence AI323801,expressed sequence AI452260,MGD-MRK-13749,MGI:2145980,MGI:2146018</t>
  </si>
  <si>
    <t>9430035O09Rik,MGI:2441744,MmRad24,RIKEN cDNA 9430035O09 gene</t>
  </si>
  <si>
    <t>MGD-MRK-38337,MGI:894309,Mrell,Rad50l,RAD50-like</t>
  </si>
  <si>
    <t>AV304093,expressed sequence AV304093,MGD-MRK-13824,MGI:2139265,Rad51a,RAD51A homolog (S. cerevisiae),Reca,recombination and repair of radiation damage, RAD51 homolog</t>
  </si>
  <si>
    <t>AI553500,expressed sequence AI553500,MGI:2144860,mREC2,R51H2,RAD51 homolog B (S. cerevisiae),Rad51l1,RAD51-like 1 (S. cerevisiae)</t>
  </si>
  <si>
    <t>Rad51l2</t>
  </si>
  <si>
    <t>Rad9,RAD9 homolog (S. pombe)</t>
  </si>
  <si>
    <t>MGD-MRK-13753,MGD-MRK-13755,Rag-1</t>
  </si>
  <si>
    <t>3010001O15Rik,AW322615,expressed sequence AW322615,MGD-MRK-13757,MGD-MRK-13771,MGI:1917666,MGI:2145427,MGI:97861,Ral,Rasl1,RAS-like, family 1,RAS-like protein,RIKEN cDNA 3010001O15 gene</t>
  </si>
  <si>
    <t>5730472O18Rik,MGI:1917847,RIKEN cDNA 5730472O18 gene</t>
  </si>
  <si>
    <t>2310016P22Rik,9330170P05Rik,Epac1,MGI:1917354,RIKEN cDNA 2310016P22Rik gene,RIKEN cDNA 9330170P05 gene</t>
  </si>
  <si>
    <t>2900055E04Rik,5930404L04Rik,Cc1,coiled coil forming protein 1,Fip200,LaXp180,MGI:1920276,MGI:1924359,mKIAA0203,RIKEN cDNA 2900055E04 gene,RIKEN cDNA 5930404L04 gene</t>
  </si>
  <si>
    <t>D11Bwg0517e,DNA segment, Chr 11, Brigham &amp; Women's Genetics 0517 expressed,Hrnbp3,MGD-MRK-34061,MGI:1929613,NeuN,Neuna60,neuronal nuclear antigen A60</t>
  </si>
  <si>
    <t>MGD-MRK-24172,p65,p65 NF kappaB</t>
  </si>
  <si>
    <t>MGD-MRK-24171,MGI:4838325,shep,spontaneous hepatitis</t>
  </si>
  <si>
    <t>MGD-MRK-13895,MGD-MRK-23859,reeler,rl</t>
  </si>
  <si>
    <t>MGD-MRK-36052,Rgl</t>
  </si>
  <si>
    <t>aplysia ras homolog A,Arha,Arha1,Arha2,MGI:1355308,ras homolog gene family, member A,ras homolog gene family, member A1,ras homolog gene family, member A2,RhoA</t>
  </si>
  <si>
    <t>MGD-MRK-37251,receptor interacting protein,Rinp,Rip1</t>
  </si>
  <si>
    <t>2210420D18Rik,CARD3,CARDIAK,CCK,D4Bwg0615e,DNA segment, Chr 4, Brigham &amp; Women's Genetics 0615 expressed,MGD-MRK-34205,MGI:106511,MGI:1917420,RICK,RIKEN cDNA 2210420D18 gene,RIP2</t>
  </si>
  <si>
    <t>3830404E21Rik,AIP37,MGI:1917939,RIKEN cDNA 3830404E21 gene</t>
  </si>
  <si>
    <t>5031405K23Rik,70kDa,AA589576,AW557552,expressed sequence AA589576,expressed sequence AW557552,MGI:1194911,MGI:2144032,MGI:2144576,replication protein A,RF-A,RIKEN cDNA 5031405K23 gene,Rpa,RP-A</t>
  </si>
  <si>
    <t>D7Wsu21e,DNA segment, Chr 7, Wayne State University 21, expressed,MGD-MRK-18660,MGD-MRK-34142,MGI:106448</t>
  </si>
  <si>
    <t>MGD-MRK-16472,ribosomal protein L43,Rpl43</t>
  </si>
  <si>
    <t>2410038A03Rik,RIKEN cDNA 2410038A03 gene,RPL36A</t>
  </si>
  <si>
    <t>2210402A09Rik,RIKEN cDNA 2210402A09 gene</t>
  </si>
  <si>
    <t>Llrep3,MGD-MRK-32150,repeat family 3 gene</t>
  </si>
  <si>
    <t>1810049N11Rik,2410030A14Rik,MGI:1923769,RIKEN cDNA 1810049N11 gene,RIKEN cDNA 2410030A14 gene</t>
  </si>
  <si>
    <t>D7Ertd795e,DNA segment, Chr 7, ERATO Doi 795, expressed,MGI:1289204</t>
  </si>
  <si>
    <t>3010033P07Rik,AL022771,AL022885,expressed sequence AL022771,expressed sequence AL022885,MGI:2142087,MGI:2142089,RIKEN cDNA 3010033P07 gene</t>
  </si>
  <si>
    <t>AA407299,expressed sequence AA407299,MGD-MRK-14210,MGI:2145142,R2</t>
  </si>
  <si>
    <t>2510004L01Rik,cig5,MGI:1919695,RIKEN cDNA 2510004L01 gene,Vig1,viperin</t>
  </si>
  <si>
    <t>MGI:2669799,Ngr3,Ngrh2,Ngrl2,nogo-66 receptor 3</t>
  </si>
  <si>
    <t>42C,AA409961,AL024248,CAL12,Cal1l,calpactin I light chain,CLP11,expressed sequence AA409961,expressed sequence AL024248,MGD-MRK-1728,MGI:2139574,MGI:2139857,MGI:88247,p10</t>
  </si>
  <si>
    <t>AI850290,expressed sequence AI850290,MGD-MRK-14269,MGI:2143688</t>
  </si>
  <si>
    <t>AI132464,Edg3,endothelial differentiation, sphingolipid G-protein-coupled receptor, 3,expressed sequence AI132464,LPb3,MGI:2145186,S1P3</t>
  </si>
  <si>
    <t>Edg6,endothelial differentiation, G-protein-coupled receptor 6,lpC1,S1P4</t>
  </si>
  <si>
    <t>Edg8,endothelial differentiation, sphingolipid G-protein-coupled receptor, 8,lpB4,S1P5</t>
  </si>
  <si>
    <t>Msal-3</t>
  </si>
  <si>
    <t>AI528707,CD62L,expressed sequence AI528707,LECAM-1,Lnhr,L-selectin,Ly-22,Lyam1,Lyam-1,Ly-m22,lymph node homing receptor,lymphocyte adhesion molecule 1,lymphocyte antigen 22,lymphocyte antigen m22,MGD-MRK-11841,MGD-MRK-11961,MGD-MRK-12014,MGD-MRK-12052,MGD-MRK-12053,MGD-MRK-14358,MGI:2138287</t>
  </si>
  <si>
    <t>alpha-1 antiproteinase,antitrypsin,MGD-MRK-32084,serine protease inhibitor 2-2,Spi2-2,Spi2.2,Spi2/eb.4</t>
  </si>
  <si>
    <t>MGD-MRK-13344,PAI1,PAI-1,Planh1,plasminogen activator inhibitor, type I</t>
  </si>
  <si>
    <t>AI195227,alpha-2 antiplasmin,EPC-1,expressed sequence AI195227,MGD-MRK-23945,MGD-MRK-37117,MGI:103081,MGI:2144083,Pedf,Pedfl,pigment epithelium derived factor,pigment epithelium-derived factor,pigment epithelium-derived factor-like,Sdf3,stromal cell derived factor 3</t>
  </si>
  <si>
    <t>C1INH,C1 inhibitor,C1nh,complement component 1 inhibitor</t>
  </si>
  <si>
    <t>1110002G11Rik,AU044290,expressed sequence AU044290,MGI:1915788,MGI:2143767,PA26,RIKEN cDNA 1110002G11 gene,SEST1</t>
  </si>
  <si>
    <t>BC010250,cDNA sequence BC010250,KMT2F,MGC:55143,mKIAA0339</t>
  </si>
  <si>
    <t>AA516740,BC035291,cDNA sequence BC035291,expressed sequence AA516740,KMT2G,MGC:39035,MGI:2140755,mKIAA1076</t>
  </si>
  <si>
    <t>4921524K10Rik,BC031601,cDNA sequence BC031601,KMT3A,MGI:2446266,RIKEN cDNA 4921524K10 gene</t>
  </si>
  <si>
    <t>1600028F23Rik,KMT7,mKIAA1717,RIKEN cDNA 1600028F23 gene,Set7,Set7/9,SET domain-containing protein 7</t>
  </si>
  <si>
    <t>AU022152,ESET,expressed sequence AU022152,KMT1E,MGI:2139889,mKIAA0067</t>
  </si>
  <si>
    <t>AI573415,expressed sequence AI573415,MGD-MRK-16239,MGD-MRK-39514,MGI:2145671,Sfpd,Sftp4,SP-D,surfactant-associated protein 4</t>
  </si>
  <si>
    <t>Duncan disease homolog,SAP</t>
  </si>
  <si>
    <t>AI841104,expressed sequence AI841104,MGI:2146068,ProSAP2</t>
  </si>
  <si>
    <t>CD169,MGD-MRK-16453,sialoadhesin,Siglec-1,Sn</t>
  </si>
  <si>
    <t>mSiglec-F,sialic acid binding Ig-like lectin 5,Siglec5</t>
  </si>
  <si>
    <t>AW553200,expressed sequence AW553200,MGD-MRK-24169,MGD-MRK-35618,MGI:2143326,mSin3A,Sin3</t>
  </si>
  <si>
    <t>AA673258,expressed sequence AA673258,MGI:2143506,Sir2,Sir2alpha</t>
  </si>
  <si>
    <t>5830408F06Rik,Blame,RIKEN cDNA 5830408F06 gene,SBBI42</t>
  </si>
  <si>
    <t>2310026I04Rik,AI462096,Cd2f10,CD2F-10,CD84-H1,expressed sequence AI462096,MGI:2138260,RIKEN cDNA 2310026I04 gene,SF2001</t>
  </si>
  <si>
    <t>8430417G17Rik,C78479,expressed sequence C78479,MGI:2141304,RIKEN cDNA 8430417G17 gene</t>
  </si>
  <si>
    <t>2900073D12Rik,MGI:1920305,RIKEN cDNA 2900073D12 gene,VGLUT2</t>
  </si>
  <si>
    <t>2900052E22Rik,AI851913,expressed sequence AI851913,MGI:2142059,RIKEN cDNA 2900052E22 gene,Vglut1</t>
  </si>
  <si>
    <t>AI504299,B430115D02Rik,Eaat1,excitatory amino acid transporter 1,expressed sequence AI504299,GLAST,glutamate transporter 1,Gmt1,MGD-MRK-16014,MGD-MRK-16274,MGD-MRK-16718,MGI:2146029,MGI:2444735,MGluT1,RIKEN cDNA B430115D02 gene</t>
  </si>
  <si>
    <t>glucose transporter 1, erythrocyte,Glut1,Glut-1,MGD-MRK-10155,MGD-MRK-10159</t>
  </si>
  <si>
    <t>AI526984,expressed sequence AI526984,GLUT5,MGI:2140325</t>
  </si>
  <si>
    <t>2210409B22Rik,4833416H08Rik,AW547365,Cdw92,CDW92 antigen,CHTL1,CTL1,expressed sequence AW547365,MGI:1917424,MGI:1921010,RIKEN cDNA 2210409B22 gene,RIKEN cDNA 4833416H08 gene</t>
  </si>
  <si>
    <t>Gabt,Gabt1,gamma-aminobutyric acid (GABA-A) transporter,gamma-aminobutyric acid (GABA-A) transporter 1,Gat1,GAT-1,MGD-MRK-19419,MGD-MRK-9946,MGD-MRK-9947,XT-1,X transporter protein 1,Xtrp1</t>
  </si>
  <si>
    <t>AI060904,AI852653,expressed sequence AI060904,expressed sequence AI852653,MGI:2141865,MGI:2142064,OATP-B,Slc21a9,solute carrier family 21 (organic anion transporter), member 9</t>
  </si>
  <si>
    <t>b2b508.1Clo,b2b692Clo,brahma related gene 1,Brg1,MGD-MRK-1622,MGI:5313994,MGI:5316763,Mutant line 508, subline 1,Mutant line 692,SNF2beta,SW1/SNF</t>
  </si>
  <si>
    <t>4933427E24Rik,D030040M08Rik,D330027N15Rik,MGI:1918447,MGI:2441934,MGI:2443329,MGI:3586540,modifier of murine metastable epialleles, D4,MommeD4,RIKEN cDNA 4933427E24 gene,RIKEN cDNA D030040M08 gene,RIKEN cDNA D330027N15 gene,Snf2h</t>
  </si>
  <si>
    <t>AA407987,Baf60a,D15Kz1,DNA segment, Chr 15, Kozak 1,expressed sequence AA407987,MGD-MRK-4023,MGI:2145894,MGI:90224</t>
  </si>
  <si>
    <t>5830426I24Rik,MGI:1915016,RIKEN cDNA 5830426I24 gene,SB1.8,Smc1,Smc1alpha,Smc1l1,SMCB,SMC (structural maintenance of chromosomes 1)-like 1 (S. cerevisiae)</t>
  </si>
  <si>
    <t>alpha-Syn,alphaSYN,alpha-synuclein</t>
  </si>
  <si>
    <t>CIS3,Cish3,cytokine inducible SH2-containing protein 3,cytokine-inducible SH2 protein 3,E2a-Pbx1 target gene in fibroblasts 10,EF-10,SOCS-3,SSI-3,STAT-induced STAT inhibitor 3</t>
  </si>
  <si>
    <t>manganese SOD,manganese superoxide dismutase,MGC:6144,MGD-MRK-14484,MGD-MRK-14486,MnSOD,Sod-2</t>
  </si>
  <si>
    <t>Dom,dominant megacolon,gray tremor,gt,MGD-MRK-10325,MGD-MRK-14497,MGD-MRK-38228,MGD-MRK-8879,MGI:109184,MGI:94914,MGI:95866,Sox21,SRY-box containing gene 21</t>
  </si>
  <si>
    <t>AA682046,expressed sequence AA682046,MGD-MRK-14495,MGD-MRK-14505,MGI:2145172,Sox-4</t>
  </si>
  <si>
    <t>2010306G03Rik,AV220920,expressed sequence AV220920,MGD-MRK-14510,MGI:1917265,MGI:2144464,RIKEN cDNA 2010306G03 gene</t>
  </si>
  <si>
    <t>1110006G24Rik,MGI:1913372,RIKEN cDNA 1110006G24 gene,SK1</t>
  </si>
  <si>
    <t>Spi-B</t>
  </si>
  <si>
    <t>HAI-1</t>
  </si>
  <si>
    <t>2ar,44kDa bone phosphoprotein,AA960535,activation protein lymphocyte 1,AI790405,Apl-1,BNSP,bone sialoprotein 1,early T lymphocyte activation,Eta,ETA-1,expressed sequence AA960535,expressed sequence AI790405,MGD-MRK-13036,MGD-MRK-13037,MGD-MRK-1359,MGD-MRK-13878,MGD-MRK-14544,MGD-MRK-14545,MGD-MRK-9656,MGI:2140792,MGI:2140963,minopontin,OP,Opn,Opnl,osteopontin,osteopontin-like protein,Ric,rickettsia tsutsugamushi resistance,Spp-1</t>
  </si>
  <si>
    <t>A170,MGD-MRK-36511,OSF-6,Osi,oxidative stress induced,p62,STAP</t>
  </si>
  <si>
    <t>MGD-MRK-13606,MGD-MRK-14384,Prg1,proteoglycan 1, secretory granule,Sgc</t>
  </si>
  <si>
    <t>1700127B04Rik,AI854065,AW488194,expressed sequence AI854065,expressed sequence AW488194,MGD-MRK-31044,MGI:1923900,MGI:2139100,MGI:2139350,neoplastic progression 3,Npn3,RIKEN cDNA 1700127B04 gene,Srx,Srx1</t>
  </si>
  <si>
    <t>1700023B24Rik,AI930218,AW552396,expressed sequence AI930218,expressed sequence AW552396,MGI:1922763,MGI:2146521,MGI:2146659,RIKEN cDNA 1700023B24 gene,sialyltransferase 10 (alpha-2,3-sialyltransferase VI),Siat10,ST3Gal VI</t>
  </si>
  <si>
    <t>1700007J08Rik,AI314453,AI875066,expressed sequence AI314453,expressed sequence AI875066,MGI:1916566,MGI:2138880,MGI:2139109,RIKEN cDNA 1700007J08 gene,sialyltransferase 8 (alpha-2, 8-sialyltransferase) F,Siat8f,ST8Sia VI</t>
  </si>
  <si>
    <t>2010005J02Rik,AA408197,expressed sequence AA408197,MGD-MRK-23925,MGI:1923977,MGI:2138078,RIKEN cDNA 2010005J02 gene</t>
  </si>
  <si>
    <t>1110021O17Rik,AI481214,expressed sequence AI481214,MGI:2140915,MGI:2152335,Tiarp,Tnfaip9,tumor necrosis factor, alpha-induced protein 9</t>
  </si>
  <si>
    <t>19K,AI131641,expressed sequence AI131641,Lag,Lap18,leukemia-associated gene,leukemia associated phosphoprotein p18,metablastin,MGD-MRK-11729,MGI:2146799,oncoprotein18,op18,p18,p19,pig,PP17,PP18,PR22,prosolin,SMN</t>
  </si>
  <si>
    <t>1810035L21Rik,4933425D03Rik,AU041562,expressed sequence AU041562,MGI:1916395,MGI:2141082,RIKEN cDNA 1810035L21 gene,RIKEN cDNA 4933425D03 gene</t>
  </si>
  <si>
    <t>PIC1,SENTRIN,Smt3C,ubiquitin-like 1,Ubl1</t>
  </si>
  <si>
    <t>AI852103,AL022883,DNA segment, Chr X, human S7466E, expressed,DXHXS7466e,expressed sequence AI852103,expressed sequence AL022883,KMT1A,MGI:2147928,MGI:2147944,mIS6,Suv39h histone methyltransferase</t>
  </si>
  <si>
    <t>4930507K23Rik,AA536750,D2Ertd544e,DNA segment, Chr 2, ERATO Doi 544, expressed,expressed sequence AA536750,KMT1B,MGI:1261878,MGI:1922296,MGI:2138788,RIKEN cDNA 4930507K23 gene,Suv39h histone methyltransferase</t>
  </si>
  <si>
    <t>2610028O16Rik,AI195385,AU016842,AW536442,D11Ertd530e,DNA segment, Chr 11, ERATO Doi 530, expressed,expressed sequence AI195385,expressed sequence AU016842,expressed sequence AW536442,MGI:1922065,MGI:2144085,MGI:2144379,MGI:2144551,mKIAA0160,RIKEN cDNA 2610028O16 gene</t>
  </si>
  <si>
    <t>MGD-MRK-16292,Sykb</t>
  </si>
  <si>
    <t>2900074L19Rik,AI836018,AI841723,expressed sequence AI836018,expressed sequence AI841723,MGD-MRK-23857,MGI:1914524,MGI:2141475,MGI:2141484,RIKEN cDNA 2900074L19 gene,Synapsin IIa,Synapsin IIb</t>
  </si>
  <si>
    <t>A230093K24Rik,AI848995,expressed sequence AI848995,MGD-MRK-14690,MGI:2147923,MGI:2441790,p38,RIKEN cDNA A230093K24 gene,Syn,Syp I</t>
  </si>
  <si>
    <t>MGD-MRK-23864,MGD-MRK-37240,MGI:108201,Prbp,protamine RNA binding protein,TRBP</t>
  </si>
  <si>
    <t>5930406J04Rik,AS160,AV295684,expressed sequence AV295684,MGI:2442592,MGI:3034398,RIKEN cDNA 5930406J04 gene</t>
  </si>
  <si>
    <t>MGD-MRK-35872</t>
  </si>
  <si>
    <t>Tbet,T-bet,Tblym,TBT1</t>
  </si>
  <si>
    <t>ATP6a3,Atp6i,ATPase, H+ transporting, lysosomal I,MGD-MRK-12970,MGI:97398,oc,OC-116,osteosclerotic,TIRC7,V-ATPase a3</t>
  </si>
  <si>
    <t>2510010B09Rik,AA517754,BB001228,Cxxc6,CXXC finger 6,D10Ertd17e,DNA segment, Chr 10, ERATO Doi 17, expressed,expressed sequence AA517754,expressed sequence BB001228,MGI:1917568,MGI:2143481,MGI:2143889,mKIAA1676,RIKEN cDNA 2510010B09 gene</t>
  </si>
  <si>
    <t>AI173908,expressed sequence AI173908,MGI:2146382</t>
  </si>
  <si>
    <t>MGD-MRK-15062,MGD-MRK-15421,MGD-MRK-15423,wa1,wa-1,waved 1</t>
  </si>
  <si>
    <t>MGD-MRK-15063,MGD-MRK-15064,MGD-MRK-15067,Tgfb,Tgfb-1,TGFbeta1,TGF-beta1,TGF-beta 1</t>
  </si>
  <si>
    <t>Alk-5,ALK5,AU017191,expressed sequence AU017191,MGD-MRK-15070,MGI:2140434,TbetaRI,TbetaR-I</t>
  </si>
  <si>
    <t>2310004J08Rik,K polypeptide,MGD-MRK-15072,MGI:1916760,protein-glutamine-gamma-glutamyltransferase,RIKEN cDNA 2310004J08 gene,TGase1,TGase 1,TG K</t>
  </si>
  <si>
    <t>G[a]h,MGD-MRK-15073,protein-glutamine gamma-glutamyltransferase,TG2,TGase2,TG C,tissue transglutaminase,tTG,tTGas</t>
  </si>
  <si>
    <t>D430008P04Rik,MGD-MRK-16703,MGI:2443090,RIKEN cDNA D430008P04 gene,TIE,tie-1</t>
  </si>
  <si>
    <t>C77407,expressed sequence C77407,MGI:2143916,tim</t>
  </si>
  <si>
    <t>Clgi,MGC:7143,MGD-MRK-15110,MGD-MRK-2015,TIMP-1</t>
  </si>
  <si>
    <t>2610103N05Rik,ESG,Grg3a,Grg3b,MGD-MRK-26071,MGI:1917582,mKIAA1547,RIKEN cDNA 2610103N05 gene</t>
  </si>
  <si>
    <t>Ly105</t>
  </si>
  <si>
    <t>lipopolysaccharide response,Lps,MGD-MRK-11879,MGD-MRK-26042,Rasl2-8,RAS-like, family 2, locus 8</t>
  </si>
  <si>
    <t>12A8 target antigen,L6,L6 antigen,M3s1,membrane component, surface marker 1,MGD-MRK-27041</t>
  </si>
  <si>
    <t>1700030H01Rik,C630024K23Rik,MGI:1916750,RIKEN cDNA 1700030H01 gene,RIKEN cDNA C630024K23 gene</t>
  </si>
  <si>
    <t>AW488095,C630016B22Rik,C88213,expressed sequence AW488095,expressed sequence C88213,MGI:2143840,MGI:2143949,RIKEN cDNA C630016B22 gene,Tmcc1,transmembrane and coiled coil domains 1</t>
  </si>
  <si>
    <t>1810057C19Rik,AV011897,expressed sequence AV011897,MGI:2144451,RIKEN cDNA 1810057C19 gene</t>
  </si>
  <si>
    <t>AW208946,BC025600,cDNA sequence BC025600,expressed sequence AW208946,MGI:2141169,obif</t>
  </si>
  <si>
    <t>1110057I03Rik,5730537D05Rik,MGI:1916079,RIKEN cDNA 1110057I03 gene,RIKEN cDNA 5730537D05 gene</t>
  </si>
  <si>
    <t>2610307O08Rik,ERIS,MPYS,RIKEN cDNA 2610307O08 gene,Sting</t>
  </si>
  <si>
    <t>BC054438,cDNA sequence BC054438</t>
  </si>
  <si>
    <t>2310028N02Rik,AI118576,expressed sequence AI118576,MGI:2138161,RIKEN cDNA 2310028N02 gene</t>
  </si>
  <si>
    <t>AI173373,AW540203,expressed sequence AI173373,expressed sequence AW540203,MGI:2138167,MGI:2138596,Pr1,voltage-dependent calcium channel gamma subunit-like protein</t>
  </si>
  <si>
    <t>9630015D15Rik,AI790744,AV300874,expressed sequence AI790744,expressed sequence AV300874,MGI:2140537,RIKEN cDNA 9630015D15 gene</t>
  </si>
  <si>
    <t>A230069A22Rik,RIKEN cDNA A230069A22 gene</t>
  </si>
  <si>
    <t>DIF,MGD-MRK-15151,MGD-MRK-28090,Tnfa,TNFalpha,TNF alpha,TNF-alpha,Tnfsf1a,tumor necrosis factor-alpha, alpha</t>
  </si>
  <si>
    <t>DR5,KILLER,Killer/Dr5,Ly98,TRAILR2,TRAIL-R2,Trail Receptor,TRICK2A,TRICK2B,TRICKB</t>
  </si>
  <si>
    <t>MGD-MRK-39586,OCIF,Opg,OPG,osteoclastogenesis inhibitory factor,osteoprotegerin,TR1</t>
  </si>
  <si>
    <t>AI255180,C87282,expressed sequence AI255180,expressed sequence C87282,Fn14,MGI:2146391,MGI:2147148,TweakR,TWEAK-R</t>
  </si>
  <si>
    <t>2010006P15Rik,Baffr,BAFF-R,B-cell maturation defect 1,Bcmd1,Bcmd-1,Lvis22,MGD-MRK-23965,MGI:103101,RIKEN cDNA 2010006P15 gene</t>
  </si>
  <si>
    <t>BCM,BCMA,Tnfrsf13,Tnfrsf13a</t>
  </si>
  <si>
    <t>CD120a,MGD-MRK-15155,MGD-MRK-15156,MGI:98781,p55,p55-R,TNF-alphaR1,TNF-alpha-R1,TNFalpha-R1,TNFAR,Tnfr1,TNF-R1,Tnfr-2,TNF-R55,TNFR60,TNF receptor alpha chain,TNFRI,TNF-R-I,TNFRp55,tumor necrosis factor receptor 1,tumor necrosis factor receptor 2</t>
  </si>
  <si>
    <t>CD120b,MGD-MRK-15154,MGD-MRK-15157,MGI:98782,p75,p75 TNFR,TNF-alphaR2,TNFalpha-R2,TNFBR,Tnfr-1,Tnfr2,TNF-R2,TNF-R75,TNFR80,TNFRII,TNF-R-II,tumor necrosis factor receptor 1,tumor necrosis factor receptor 2</t>
  </si>
  <si>
    <t>APO-3,DDR3,DR3,LARD,Tnfrsf12,TR3,TRAMP,tumor necrosis factor receptor superfamily, member 12,Wsl,WSL-1,WSL-LR</t>
  </si>
  <si>
    <t>ACT35,CD134,MGD-MRK-13094,MGD-MRK-25943,Ox40,Ox-40 T-cell antigen,tax-transcriptionally activated glycoprotein 1,Txgp1</t>
  </si>
  <si>
    <t>A330042I21Rik,AI448571,APO-2L,expressed sequence AI448571,MGD-MRK-35883,MGI:2139709,RIKEN cDNA A330042I21 gene,TNF-related apoptosis inducing ligand,Trail</t>
  </si>
  <si>
    <t>APO3L,DR3L,TNF-related weak inducer of apoptosis,Tweak</t>
  </si>
  <si>
    <t>BAFF,BLyS,D8Ertd387e,DNA segment, Chr 8, ERATO Doi 387, expressed,MGI:1196237,TALL-1,zTNF4</t>
  </si>
  <si>
    <t>Ath1,Ath-1,atherosclerosis 1,CD134L,gp34,MGD-MRK-1447,MGD-MRK-1450,MGD-MRK-18700,MGD-MRK-25942,MGI:88098,Ox40l,OX40L,Ox40 ligand,tax-transcriptionally activated glycoprotein 1 ligand,TXGP1,Txgp1l</t>
  </si>
  <si>
    <t>CD153,CD30 antigen ligand,Cd30l,Cd30L,CD30LG,MGD-MRK-1847</t>
  </si>
  <si>
    <t>DNA Topoisomerase II alpha,MGD-MRK-15166,MGD-MRK-15169,Top-2,topoisomerase (DNA) II</t>
  </si>
  <si>
    <t>1110031N14Rik,2810429C13Rik,AI256758,D430026L04Rik,expressed sequence AI256758,MGI:1915957,MGI:2143001,MGI:2442540,mKIAA0259,RIKEN cDNA 1110031N14 gene,RIKEN cDNA 2810429C13 gene,RIKEN cDNA D430026L04 gene</t>
  </si>
  <si>
    <t>AI043038,expressed sequence AI043038,mD52,MGD-MRK-36325,MGI:2139619</t>
  </si>
  <si>
    <t>AV011504,expressed sequence AV011504,mast cell protease 6,Mcp6,Mcp-6,Mcpt6,MGD-MRK-12148,MGD-MRK-12156,MGI:2147011,MMCP-6</t>
  </si>
  <si>
    <t>9130005N23Rik,AA930854,expressed sequence AA930854,MGD-MRK-38244,MGI:1918859,MGI:2142447,RIKEN cDNA 9130005N23 gene</t>
  </si>
  <si>
    <t>4732496E14Rik,MGD-MRK-18657,MGI:2443877,RIKEN cDNA 4732496E14 gene</t>
  </si>
  <si>
    <t>AI325259,expressed sequence AI325259,MGD-MRK-18656,MGI:2138907</t>
  </si>
  <si>
    <t>AI528849,CAP-1,CD40bp,CRAF1,expressed sequence AI528849,LAP1,MGD-MRK-36169,MGD-MRK-37077,MGI:2144858</t>
  </si>
  <si>
    <t>2310003F17Rik,AI851288,C630032O20Rik,expressed sequence AI851288,MGD-MRK-37109,MGI:1919554,MGI:2139081,RIKEN cDNA 2310003F17 gene,RIKEN cDNA C630032O20 gene</t>
  </si>
  <si>
    <t>C030046M14Rik,RIKEN cDNA C030046M14 gene,T-cell receptor interacting molecule,Tcrim,Trim</t>
  </si>
  <si>
    <t>MGI:1932924,MGI:1932925,Trem2a,Trem2b,Trem2c,triggering receptor expressed on myeloid cells 2a,triggering receptor expressed on myeloid cells 2b,triggering receptor expressed on myeloid cells 2c</t>
  </si>
  <si>
    <t>BB134760,expressed sequence BB134760,MGI:2147107</t>
  </si>
  <si>
    <t>2210023F24Rik,RIKEN cDNA 2210023F24 gene</t>
  </si>
  <si>
    <t>MGD-MRK-15247,MGI:3584375,MGI:3584378,MGI:3584379,p44,p53</t>
  </si>
  <si>
    <t>53BP2,AI746547,ASPP2,expressed sequence AI746547,expressed sequence X98550,MGI:2138737,X98550</t>
  </si>
  <si>
    <t>deltaNp73,p73,TAp73</t>
  </si>
  <si>
    <t>ANKTM1</t>
  </si>
  <si>
    <t>1110030C19Rik,AW047689,expressed sequence AW047689,LTRPC4,MGI:2142190,RIKEN cDNA 1110030C19 gene,TRPM4B</t>
  </si>
  <si>
    <t>2610042G18Rik,BB226562,expressed sequence BB226562,MGI:3035432,RIKEN cDNA 2610042G18 gene</t>
  </si>
  <si>
    <t>AA408768,AI787086,D17860,expressed sequence AA408768,expressed sequence AI787086,expressed sequence D17860,MGD-MRK-15296,MGI:2147169,MGI:2147263,MGI:2147418,prealbumin</t>
  </si>
  <si>
    <t>3200002H15Rik,betaIII-tubulin,MGD-MRK-36390,MGI:1914177,RIKEN cDNA 3200002H15 gene,Tuj1</t>
  </si>
  <si>
    <t>AI325297,expressed sequence AI325297,MGD-MRK-15302,MGD-MRK-36425,MGI:2146828,MGI:98870,Tubb,Tubb4,tubulin, beta,tubulin, beta 4</t>
  </si>
  <si>
    <t>TR,TR1,TR alpha,TrxR1</t>
  </si>
  <si>
    <t>DAP12,KARAP,killer cell activating receptor associated protein</t>
  </si>
  <si>
    <t>AI850488,AW455908,Cgt,expressed sequence AI850488,expressed sequence AW455908,mCerGT,MGD-MRK-36113,MGD-MRK-39521,MGI:2139820,MGI:2139983,UDP-galactose ceramide galactosyltransferase,UDP glucuronosyltransferase 8,Ugt8</t>
  </si>
  <si>
    <t>AU041434,expressed sequence AU041434,MGI:2141081,mKIAA0722,Unc51.1</t>
  </si>
  <si>
    <t>MGD-MRK-38397,UNG1</t>
  </si>
  <si>
    <t>histocompatibility Y antigen D&lt;b&gt;-restricted,Hydb,MGD-MRK-11034,MGI:96299</t>
  </si>
  <si>
    <t>Sybl1,synaptobrevin like 1,VAMP-7</t>
  </si>
  <si>
    <t>MGD-MRK-15381</t>
  </si>
  <si>
    <t>MGD-MRK-24046,vascular endothelial growth factor,Vegf,VEGF120,VEGF164,VEGF188,VEGF-A,VPF</t>
  </si>
  <si>
    <t>MGD-MRK-15395</t>
  </si>
  <si>
    <t>4930589C15Rik,AI325971,AW553189,expressed sequence AI325971,expressed sequence AW553189,MGC:11698,MGI:1925470,MGI:2142511,MGI:2145042,RIKEN cDNA 4930589C15 gene</t>
  </si>
  <si>
    <t>8030489C12Rik,MGI:2442405,RIKEN cDNA 8030489C12 gene,Skd1,suppressor of K+ transport defect 1</t>
  </si>
  <si>
    <t>expressed sequence U42471,MGD-MRK-32098,MGI:2144716,U42471,Wasp,Wiskott-Aldrich syndrome protein</t>
  </si>
  <si>
    <t>2410008O07Rik,AA408785,AA960360,Big-3,Bmp2-induced gene,expressed sequence AA408785,expressed sequence AA960360,MGI:1922060,MGI:2138759,MGI:2138815,RIKEN cDNA 2410008O07 gene</t>
  </si>
  <si>
    <t>AI661682,ATAC,expressed sequence AI661682,Lptn,LTN,lymphotactin,MGD-MRK-26027,MGI:2138317,SCM-1,SCM-1a,Scyc1,small inducible cytokine subfamily C, member 1 (lymphotactin)</t>
  </si>
  <si>
    <t>1110015C02Rik,Aipa,Api3,apoptosis inhibitor 3,apoptosis inhibitory protein A,baculoviral IAP repeat-containing 4,Birc4,IAP3,ILP-1,MGD-MRK-36144,MGI:1922024,RIKEN cDNA 1110015C02 gene</t>
  </si>
  <si>
    <t>G22p1,Ku70,Ku p70,MGD-MRK-9914,thyroid autoantigen</t>
  </si>
  <si>
    <t>2010010H03Rik,Dai,MGI:1917117,mZaDLM,RIKEN cDNA 2010010H03 gene</t>
  </si>
  <si>
    <t>8030486J21Rik,RIKEN cDNA 8030486J21 gene,ZFF29a,ZFF29b</t>
  </si>
  <si>
    <t>AI316495,C76919,expressed sequence AI316495,expressed sequence C76919,MGC:37368,MGI:1890634,MGI:2142499,MGI:2142843,sti,sticky</t>
  </si>
  <si>
    <t>Asb-10,BB137407,expressed sequence BB137407,MGI:2141266</t>
  </si>
  <si>
    <t>0610011N22Rik,5430420E17Rik,AI256405,AW050060,expressed sequence AI256405,expressed sequence AW050060,MGI:1918606,MGI:2145196,MGI:2145408,RIKEN cDNA 0610011N22 gene,RIKEN cDNA 5430420E17 gene</t>
  </si>
  <si>
    <t>2600001P13Rik,RIKEN cDNA 2600001P13 gene</t>
  </si>
  <si>
    <t>1110035J23Rik,C77789,CK2,expressed sequence C77789,MGD-MRK-2205,MGI:1915939,MGI:2142847,RIKEN cDNA 1110035J23 gene</t>
  </si>
  <si>
    <t>D11Wsu99e,DNA segment, Chr 11, Wayne State University 99, expressed,MGD-MRK-34043</t>
  </si>
  <si>
    <t>adipose storage deficiency,AI747421,asd,beta-glucuronidase regulator,beta-glucuronidase structural,beta-glucuronidase systemic regulator,beta-glucuronidase temporal,expressed sequence AI747421,g,Gur,Gus,Gus-r,Gus-s,Gus-t,Gus-u,Gut,MGD-MRK-10333,MGD-MRK-10334,MGD-MRK-10335,MGD-MRK-10336,MGD-MRK-10337,MGD-MRK-1413,MGD-MRK-19421,MGD-MRK-19422,MGD-MRK-9912,MGI:2140959,MGI:95873,MGI:95874,MGI:95875,MGI:95876</t>
  </si>
  <si>
    <t>2310045K21Rik,3110009L02Rik,AW536573,expressed sequence AW536573,MGI:1920310,MGI:2147367,mKIAA1352,RIKEN cDNA 2310045K21 gene,RIKEN cDNA 3110009L02 gene</t>
  </si>
  <si>
    <t>2310039H01Rik,5730419A02Rik,MGI:1917779,RIKEN cDNA 2310039H01 gene,RIKEN cDNA 5730419A02 gene</t>
  </si>
  <si>
    <t>2610524B01Rik,6030455L14Rik,MGI:1924975,RIKEN cDNA 2610524B01 gene,RIKEN cDNA 6030455L14 gene</t>
  </si>
  <si>
    <t>AA474455,expressed sequence AA474455,gene model 145, (NCBI),Gm145,LOC231151,MGI:2684991</t>
  </si>
  <si>
    <t>general transcription factor IID,Gtf2d,MGD-MRK-18659,MGD-MRK-24009</t>
  </si>
  <si>
    <t>D230045I08Rik,MGI:2444044,RIKEN cDNA D230045I08 gene</t>
  </si>
  <si>
    <t>LBL-10497-02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</si>
</sst>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1">
    <border>
      <left/>
      <right/>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33">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horizontal="left" vertical="center" indent="1"/>
    </xf>
    <xf numFmtId="0" fontId="9" fillId="3" borderId="0" xfId="7" applyFont="1" applyFill="1" applyAlignment="1">
      <alignment vertical="center"/>
    </xf>
    <xf numFmtId="0" fontId="12" fillId="0" borderId="0" xfId="4" applyFont="1" applyFill="1"/>
    <xf numFmtId="0" fontId="13" fillId="0" borderId="0" xfId="0" applyNumberFormat="1" applyFont="1"/>
    <xf numFmtId="0" fontId="12" fillId="0" borderId="0" xfId="4" applyNumberFormat="1" applyFont="1" applyFill="1"/>
    <xf numFmtId="0" fontId="0" fillId="0" borderId="0" xfId="0" applyNumberFormat="1" applyFont="1"/>
    <xf numFmtId="0" fontId="5" fillId="3" borderId="0" xfId="2" applyFont="1" applyFill="1" applyBorder="1" applyAlignment="1">
      <alignment vertical="center"/>
    </xf>
    <xf numFmtId="0" fontId="14" fillId="0" borderId="0" xfId="0" applyFont="1"/>
    <xf numFmtId="0" fontId="9" fillId="3" borderId="0" xfId="2" applyFont="1" applyFill="1" applyAlignment="1">
      <alignment horizontal="right" vertical="center"/>
    </xf>
    <xf numFmtId="0" fontId="9" fillId="3" borderId="0" xfId="2" applyFont="1" applyFill="1" applyAlignment="1">
      <alignment horizontal="center"/>
    </xf>
    <xf numFmtId="0" fontId="9" fillId="3" borderId="0" xfId="2" applyFont="1" applyFill="1" applyAlignment="1">
      <alignment horizontal="right"/>
    </xf>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xf numFmtId="0" fontId="9" fillId="3" borderId="0" xfId="7" applyFont="1" applyFill="1" applyAlignment="1">
      <alignment horizontal="left" vertical="center" indent="1"/>
    </xf>
  </cellXfs>
  <cellStyles count="9">
    <cellStyle name="headerStyle" xfId="1"/>
    <cellStyle name="Hyperlink 3" xfId="6"/>
    <cellStyle name="Normal" xfId="0" builtinId="0"/>
    <cellStyle name="Normal 10 2 10" xfId="4"/>
    <cellStyle name="Normal 15" xfId="3"/>
    <cellStyle name="Normal 17" xfId="7"/>
    <cellStyle name="Normal 2 2" xfId="2"/>
    <cellStyle name="Normal 3" xfId="8"/>
    <cellStyle name="Normal 8 2" xfId="5"/>
  </cellStyles>
  <dxfs count="55">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righ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left" vertical="center"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1</xdr:row>
      <xdr:rowOff>9524</xdr:rowOff>
    </xdr:from>
    <xdr:ext cx="7667626" cy="3063875"/>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50" y="590549"/>
          <a:ext cx="7667626" cy="3063875"/>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Mouse Neuroinflammation Panel includes 757 genes covering the core pathways and processes that define neuroimmune interactions, and 13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u="none" strike="noStrike" baseline="0">
              <a:solidFill>
                <a:srgbClr val="000000"/>
              </a:solidFill>
              <a:latin typeface="Calibri"/>
            </a:rPr>
            <a:t>2) a tabular view of all genes and their associated pathways</a:t>
          </a:r>
        </a:p>
        <a:p>
          <a:pPr algn="l" rtl="0">
            <a:defRPr sz="1000"/>
          </a:pPr>
          <a:r>
            <a:rPr lang="en-US" sz="1100" b="0" i="0" u="none" strike="noStrike" baseline="0">
              <a:solidFill>
                <a:srgbClr val="000000"/>
              </a:solidFill>
              <a:latin typeface="+mn-lt"/>
            </a:rPr>
            <a:t>3) a tabular view of all genes and their association with the fundamental themes of represented by pathways in this panel</a:t>
          </a:r>
          <a:endParaRPr lang="en-US" sz="1100" b="0" i="0" u="none" strike="noStrike" baseline="0">
            <a:solidFill>
              <a:srgbClr val="000000"/>
            </a:solidFill>
            <a:latin typeface="Calibri"/>
          </a:endParaRPr>
        </a:p>
        <a:p>
          <a:pPr rtl="0"/>
          <a:r>
            <a:rPr lang="en-US" sz="1100" b="0" i="0" baseline="0">
              <a:effectLst/>
              <a:latin typeface="+mn-lt"/>
              <a:ea typeface="+mn-ea"/>
              <a:cs typeface="+mn-cs"/>
            </a:rPr>
            <a:t>4) a summary of the pathways, themes, and cell type profiles represented by the genes in the panel</a:t>
          </a:r>
          <a:endParaRPr lang="en-US">
            <a:effectLst/>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38100</xdr:colOff>
      <xdr:row>0</xdr:row>
      <xdr:rowOff>133351</xdr:rowOff>
    </xdr:from>
    <xdr:to>
      <xdr:col>1</xdr:col>
      <xdr:colOff>1093470</xdr:colOff>
      <xdr:row>0</xdr:row>
      <xdr:rowOff>418850</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33351"/>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129</xdr:row>
      <xdr:rowOff>0</xdr:rowOff>
    </xdr:from>
    <xdr:to>
      <xdr:col>0</xdr:col>
      <xdr:colOff>40481</xdr:colOff>
      <xdr:row>162</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28575</xdr:colOff>
      <xdr:row>0</xdr:row>
      <xdr:rowOff>142875</xdr:rowOff>
    </xdr:from>
    <xdr:to>
      <xdr:col>1</xdr:col>
      <xdr:colOff>883920</xdr:colOff>
      <xdr:row>0</xdr:row>
      <xdr:rowOff>428374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142875</xdr:rowOff>
    </xdr:from>
    <xdr:to>
      <xdr:col>0</xdr:col>
      <xdr:colOff>1684020</xdr:colOff>
      <xdr:row>0</xdr:row>
      <xdr:rowOff>428374</xdr:rowOff>
    </xdr:to>
    <xdr:pic>
      <xdr:nvPicPr>
        <xdr:cNvPr id="4" name="Picture 3">
          <a:extLst>
            <a:ext uri="{FF2B5EF4-FFF2-40B4-BE49-F238E27FC236}">
              <a16:creationId xmlns:a16="http://schemas.microsoft.com/office/drawing/2014/main" id="{4B086FC2-8072-4145-B57E-A70CAEB0DD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42875"/>
          <a:ext cx="1645920" cy="285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1</xdr:col>
      <xdr:colOff>1093470</xdr:colOff>
      <xdr:row>0</xdr:row>
      <xdr:rowOff>409324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5"/>
          <a:ext cx="1645920" cy="285499"/>
        </a:xfrm>
        <a:prstGeom prst="rect">
          <a:avLst/>
        </a:prstGeom>
      </xdr:spPr>
    </xdr:pic>
    <xdr:clientData/>
  </xdr:twoCellAnchor>
</xdr:wsDr>
</file>

<file path=xl/tables/table1.xml><?xml version="1.0" encoding="utf-8"?>
<table xmlns="http://schemas.openxmlformats.org/spreadsheetml/2006/main" id="6" name="Table47" displayName="Table47" ref="A2:F759" totalsRowShown="0" headerRowDxfId="54" dataDxfId="53">
  <autoFilter ref="A2:F759"/>
  <tableColumns count="6">
    <tableColumn id="1" name="Official Symbol" dataDxfId="52" dataCellStyle="Normal 10 2 10"/>
    <tableColumn id="2" name="Accession" dataDxfId="51" dataCellStyle="Normal 10 2 10"/>
    <tableColumn id="3" name="Alias / Previous Symbol" dataDxfId="50"/>
    <tableColumn id="4" name="Target Sequence" dataDxfId="49"/>
    <tableColumn id="5" name="Official Full Name" dataDxfId="48"/>
    <tableColumn id="6" name="Other targets or Isoform Information" dataDxfId="47"/>
  </tableColumns>
  <tableStyleInfo name="TableStyleMedium7" showFirstColumn="0" showLastColumn="0" showRowStripes="1" showColumnStripes="0"/>
</table>
</file>

<file path=xl/tables/table2.xml><?xml version="1.0" encoding="utf-8"?>
<table xmlns="http://schemas.openxmlformats.org/spreadsheetml/2006/main" id="2" name="Table1" displayName="Table1" ref="A2:Z759" totalsRowShown="0">
  <autoFilter ref="A2:Z759"/>
  <tableColumns count="26">
    <tableColumn id="1" name="Gene"/>
    <tableColumn id="3" name="Cell Type"/>
    <tableColumn id="6" name="Adaptive Immune Response" dataDxfId="44"/>
    <tableColumn id="7" name="Angiogenesis" dataDxfId="43"/>
    <tableColumn id="9" name="Apoptosis" dataDxfId="42"/>
    <tableColumn id="10" name="Astrocyte Function" dataDxfId="41"/>
    <tableColumn id="11" name="Autophagy" dataDxfId="40"/>
    <tableColumn id="12" name="Carbohydrate Metabolism" dataDxfId="39"/>
    <tableColumn id="13" name="Cell Cycle" dataDxfId="38"/>
    <tableColumn id="14" name="Cellular Stress" dataDxfId="37"/>
    <tableColumn id="35" name="Cytokine Signaling" dataDxfId="36"/>
    <tableColumn id="17" name="DNA Damage" dataDxfId="35"/>
    <tableColumn id="36" name="Epigenetic Regulation" dataDxfId="34"/>
    <tableColumn id="34" name="Growth Factor Signaling" dataDxfId="33"/>
    <tableColumn id="19" name="Inflammatory Signaling" dataDxfId="32"/>
    <tableColumn id="20" name="Innate Immune Response" dataDxfId="31"/>
    <tableColumn id="21" name="Insulin Signaling" dataDxfId="30"/>
    <tableColumn id="23" name="Lipid Metabolism" dataDxfId="29"/>
    <tableColumn id="2" name="Matrix Remodeling" dataDxfId="28"/>
    <tableColumn id="25" name="Microglia Function" dataDxfId="27"/>
    <tableColumn id="26" name="NF-kB" dataDxfId="26"/>
    <tableColumn id="37" name="Neurons and Neurotransmission" dataDxfId="25"/>
    <tableColumn id="28" name="Notch" dataDxfId="24"/>
    <tableColumn id="29" name="Oligodendrocyte Function" dataDxfId="23"/>
    <tableColumn id="33" name="Wnt" dataDxfId="22"/>
    <tableColumn id="38" name="Human Gene" dataDxfId="21"/>
  </tableColumns>
  <tableStyleInfo name="TableStyleMedium7" showFirstColumn="0" showLastColumn="0" showRowStripes="1" showColumnStripes="0"/>
</table>
</file>

<file path=xl/tables/table3.xml><?xml version="1.0" encoding="utf-8"?>
<table xmlns="http://schemas.openxmlformats.org/spreadsheetml/2006/main" id="7" name="Table7" displayName="Table7" ref="A2:D760">
  <autoFilter ref="A2:D760"/>
  <tableColumns count="4">
    <tableColumn id="1" name="Gene" totalsRowDxfId="19" totalsRowCellStyle="Normal 2 2"/>
    <tableColumn id="2" name="Immunity and Inflammation" dataDxfId="18" totalsRowDxfId="17" totalsRowCellStyle="Normal 2 2"/>
    <tableColumn id="3" name="Neurobiology and Neuropathology" dataDxfId="16" totalsRowDxfId="15" totalsRowCellStyle="Normal 2 2"/>
    <tableColumn id="4" name="Metabolism and Stress" totalsRowFunction="custom" dataDxfId="14" totalsRowDxfId="13" totalsRowCellStyle="Normal 2 2">
      <totalsRowFormula>Introduction!E19</totalsRowFormula>
    </tableColumn>
  </tableColumns>
  <tableStyleInfo name="TableStyleMedium7" showFirstColumn="0" showLastColumn="0" showRowStripes="1" showColumnStripes="0"/>
</table>
</file>

<file path=xl/tables/table4.xml><?xml version="1.0" encoding="utf-8"?>
<table xmlns="http://schemas.openxmlformats.org/spreadsheetml/2006/main" id="3" name="Table3" displayName="Table3" ref="B5:C28" totalsRowShown="0">
  <autoFilter ref="B5:C28"/>
  <sortState ref="B6:C28">
    <sortCondition ref="B5:B28"/>
  </sortState>
  <tableColumns count="2">
    <tableColumn id="1" name="Pathway" dataDxfId="12"/>
    <tableColumn id="2" name="# Genes"/>
  </tableColumns>
  <tableStyleInfo name="TableStyleMedium7" showFirstColumn="0" showLastColumn="0" showRowStripes="1" showColumnStripes="0"/>
</table>
</file>

<file path=xl/tables/table5.xml><?xml version="1.0" encoding="utf-8"?>
<table xmlns="http://schemas.openxmlformats.org/spreadsheetml/2006/main" id="4" name="Table4" displayName="Table4" ref="E5:F8" totalsRowShown="0" headerRowDxfId="11" dataDxfId="10">
  <autoFilter ref="E5:F8"/>
  <tableColumns count="2">
    <tableColumn id="1" name="Theme" dataDxfId="9"/>
    <tableColumn id="2" name="# Genes" dataDxfId="8"/>
  </tableColumns>
  <tableStyleInfo name="TableStyleMedium7" showFirstColumn="0" showLastColumn="0" showRowStripes="1" showColumnStripes="0"/>
</table>
</file>

<file path=xl/tables/table6.xml><?xml version="1.0" encoding="utf-8"?>
<table xmlns="http://schemas.openxmlformats.org/spreadsheetml/2006/main" id="5" name="Table5" displayName="Table5" ref="H5:I28" totalsRowShown="0" headerRowDxfId="7" dataDxfId="6">
  <autoFilter ref="H5:I28"/>
  <sortState ref="H6:I28">
    <sortCondition ref="I5:I28"/>
  </sortState>
  <tableColumns count="2">
    <tableColumn id="1" name="Pathway" dataDxfId="5"/>
    <tableColumn id="2" name="Theme" dataDxfId="4"/>
  </tableColumns>
  <tableStyleInfo name="TableStyleMedium7" showFirstColumn="0" showLastColumn="0" showRowStripes="1" showColumnStripes="0"/>
</table>
</file>

<file path=xl/tables/table7.xml><?xml version="1.0" encoding="utf-8"?>
<table xmlns="http://schemas.openxmlformats.org/spreadsheetml/2006/main" id="8" name="Table8" displayName="Table8" ref="B32:C51" totalsRowShown="0" headerRowDxfId="3" dataDxfId="2">
  <autoFilter ref="B32:C51"/>
  <sortState ref="B33:C51">
    <sortCondition ref="B32:B51"/>
  </sortState>
  <tableColumns count="2">
    <tableColumn id="1" name="Cell Type" dataDxfId="1"/>
    <tableColumn id="2"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
  <sheetViews>
    <sheetView tabSelected="1" workbookViewId="0">
      <selection sqref="A1:E1"/>
    </sheetView>
  </sheetViews>
  <sheetFormatPr defaultColWidth="8.85546875" defaultRowHeight="15" x14ac:dyDescent="0.25"/>
  <cols>
    <col min="1" max="1" width="8.85546875" style="13"/>
    <col min="2" max="2" width="36" style="13" customWidth="1"/>
    <col min="3" max="4" width="8.85546875" style="13"/>
    <col min="5" max="5" width="50.28515625" style="13" customWidth="1"/>
    <col min="6" max="257" width="8.85546875" style="13"/>
    <col min="258" max="258" width="36" style="13" customWidth="1"/>
    <col min="259" max="260" width="8.85546875" style="13"/>
    <col min="261" max="261" width="50.28515625" style="13" customWidth="1"/>
    <col min="262" max="513" width="8.85546875" style="13"/>
    <col min="514" max="514" width="36" style="13" customWidth="1"/>
    <col min="515" max="516" width="8.85546875" style="13"/>
    <col min="517" max="517" width="50.28515625" style="13" customWidth="1"/>
    <col min="518" max="769" width="8.85546875" style="13"/>
    <col min="770" max="770" width="36" style="13" customWidth="1"/>
    <col min="771" max="772" width="8.85546875" style="13"/>
    <col min="773" max="773" width="50.28515625" style="13" customWidth="1"/>
    <col min="774" max="1025" width="8.85546875" style="13"/>
    <col min="1026" max="1026" width="36" style="13" customWidth="1"/>
    <col min="1027" max="1028" width="8.85546875" style="13"/>
    <col min="1029" max="1029" width="50.28515625" style="13" customWidth="1"/>
    <col min="1030" max="1281" width="8.85546875" style="13"/>
    <col min="1282" max="1282" width="36" style="13" customWidth="1"/>
    <col min="1283" max="1284" width="8.85546875" style="13"/>
    <col min="1285" max="1285" width="50.28515625" style="13" customWidth="1"/>
    <col min="1286" max="1537" width="8.85546875" style="13"/>
    <col min="1538" max="1538" width="36" style="13" customWidth="1"/>
    <col min="1539" max="1540" width="8.85546875" style="13"/>
    <col min="1541" max="1541" width="50.28515625" style="13" customWidth="1"/>
    <col min="1542" max="1793" width="8.85546875" style="13"/>
    <col min="1794" max="1794" width="36" style="13" customWidth="1"/>
    <col min="1795" max="1796" width="8.85546875" style="13"/>
    <col min="1797" max="1797" width="50.28515625" style="13" customWidth="1"/>
    <col min="1798" max="2049" width="8.85546875" style="13"/>
    <col min="2050" max="2050" width="36" style="13" customWidth="1"/>
    <col min="2051" max="2052" width="8.85546875" style="13"/>
    <col min="2053" max="2053" width="50.28515625" style="13" customWidth="1"/>
    <col min="2054" max="2305" width="8.85546875" style="13"/>
    <col min="2306" max="2306" width="36" style="13" customWidth="1"/>
    <col min="2307" max="2308" width="8.85546875" style="13"/>
    <col min="2309" max="2309" width="50.28515625" style="13" customWidth="1"/>
    <col min="2310" max="2561" width="8.85546875" style="13"/>
    <col min="2562" max="2562" width="36" style="13" customWidth="1"/>
    <col min="2563" max="2564" width="8.85546875" style="13"/>
    <col min="2565" max="2565" width="50.28515625" style="13" customWidth="1"/>
    <col min="2566" max="2817" width="8.85546875" style="13"/>
    <col min="2818" max="2818" width="36" style="13" customWidth="1"/>
    <col min="2819" max="2820" width="8.85546875" style="13"/>
    <col min="2821" max="2821" width="50.28515625" style="13" customWidth="1"/>
    <col min="2822" max="3073" width="8.85546875" style="13"/>
    <col min="3074" max="3074" width="36" style="13" customWidth="1"/>
    <col min="3075" max="3076" width="8.85546875" style="13"/>
    <col min="3077" max="3077" width="50.28515625" style="13" customWidth="1"/>
    <col min="3078" max="3329" width="8.85546875" style="13"/>
    <col min="3330" max="3330" width="36" style="13" customWidth="1"/>
    <col min="3331" max="3332" width="8.85546875" style="13"/>
    <col min="3333" max="3333" width="50.28515625" style="13" customWidth="1"/>
    <col min="3334" max="3585" width="8.85546875" style="13"/>
    <col min="3586" max="3586" width="36" style="13" customWidth="1"/>
    <col min="3587" max="3588" width="8.85546875" style="13"/>
    <col min="3589" max="3589" width="50.28515625" style="13" customWidth="1"/>
    <col min="3590" max="3841" width="8.85546875" style="13"/>
    <col min="3842" max="3842" width="36" style="13" customWidth="1"/>
    <col min="3843" max="3844" width="8.85546875" style="13"/>
    <col min="3845" max="3845" width="50.28515625" style="13" customWidth="1"/>
    <col min="3846" max="4097" width="8.85546875" style="13"/>
    <col min="4098" max="4098" width="36" style="13" customWidth="1"/>
    <col min="4099" max="4100" width="8.85546875" style="13"/>
    <col min="4101" max="4101" width="50.28515625" style="13" customWidth="1"/>
    <col min="4102" max="4353" width="8.85546875" style="13"/>
    <col min="4354" max="4354" width="36" style="13" customWidth="1"/>
    <col min="4355" max="4356" width="8.85546875" style="13"/>
    <col min="4357" max="4357" width="50.28515625" style="13" customWidth="1"/>
    <col min="4358" max="4609" width="8.85546875" style="13"/>
    <col min="4610" max="4610" width="36" style="13" customWidth="1"/>
    <col min="4611" max="4612" width="8.85546875" style="13"/>
    <col min="4613" max="4613" width="50.28515625" style="13" customWidth="1"/>
    <col min="4614" max="4865" width="8.85546875" style="13"/>
    <col min="4866" max="4866" width="36" style="13" customWidth="1"/>
    <col min="4867" max="4868" width="8.85546875" style="13"/>
    <col min="4869" max="4869" width="50.28515625" style="13" customWidth="1"/>
    <col min="4870" max="5121" width="8.85546875" style="13"/>
    <col min="5122" max="5122" width="36" style="13" customWidth="1"/>
    <col min="5123" max="5124" width="8.85546875" style="13"/>
    <col min="5125" max="5125" width="50.28515625" style="13" customWidth="1"/>
    <col min="5126" max="5377" width="8.85546875" style="13"/>
    <col min="5378" max="5378" width="36" style="13" customWidth="1"/>
    <col min="5379" max="5380" width="8.85546875" style="13"/>
    <col min="5381" max="5381" width="50.28515625" style="13" customWidth="1"/>
    <col min="5382" max="5633" width="8.85546875" style="13"/>
    <col min="5634" max="5634" width="36" style="13" customWidth="1"/>
    <col min="5635" max="5636" width="8.85546875" style="13"/>
    <col min="5637" max="5637" width="50.28515625" style="13" customWidth="1"/>
    <col min="5638" max="5889" width="8.85546875" style="13"/>
    <col min="5890" max="5890" width="36" style="13" customWidth="1"/>
    <col min="5891" max="5892" width="8.85546875" style="13"/>
    <col min="5893" max="5893" width="50.28515625" style="13" customWidth="1"/>
    <col min="5894" max="6145" width="8.85546875" style="13"/>
    <col min="6146" max="6146" width="36" style="13" customWidth="1"/>
    <col min="6147" max="6148" width="8.85546875" style="13"/>
    <col min="6149" max="6149" width="50.28515625" style="13" customWidth="1"/>
    <col min="6150" max="6401" width="8.85546875" style="13"/>
    <col min="6402" max="6402" width="36" style="13" customWidth="1"/>
    <col min="6403" max="6404" width="8.85546875" style="13"/>
    <col min="6405" max="6405" width="50.28515625" style="13" customWidth="1"/>
    <col min="6406" max="6657" width="8.85546875" style="13"/>
    <col min="6658" max="6658" width="36" style="13" customWidth="1"/>
    <col min="6659" max="6660" width="8.85546875" style="13"/>
    <col min="6661" max="6661" width="50.28515625" style="13" customWidth="1"/>
    <col min="6662" max="6913" width="8.85546875" style="13"/>
    <col min="6914" max="6914" width="36" style="13" customWidth="1"/>
    <col min="6915" max="6916" width="8.85546875" style="13"/>
    <col min="6917" max="6917" width="50.28515625" style="13" customWidth="1"/>
    <col min="6918" max="7169" width="8.85546875" style="13"/>
    <col min="7170" max="7170" width="36" style="13" customWidth="1"/>
    <col min="7171" max="7172" width="8.85546875" style="13"/>
    <col min="7173" max="7173" width="50.28515625" style="13" customWidth="1"/>
    <col min="7174" max="7425" width="8.85546875" style="13"/>
    <col min="7426" max="7426" width="36" style="13" customWidth="1"/>
    <col min="7427" max="7428" width="8.85546875" style="13"/>
    <col min="7429" max="7429" width="50.28515625" style="13" customWidth="1"/>
    <col min="7430" max="7681" width="8.85546875" style="13"/>
    <col min="7682" max="7682" width="36" style="13" customWidth="1"/>
    <col min="7683" max="7684" width="8.85546875" style="13"/>
    <col min="7685" max="7685" width="50.28515625" style="13" customWidth="1"/>
    <col min="7686" max="7937" width="8.85546875" style="13"/>
    <col min="7938" max="7938" width="36" style="13" customWidth="1"/>
    <col min="7939" max="7940" width="8.85546875" style="13"/>
    <col min="7941" max="7941" width="50.28515625" style="13" customWidth="1"/>
    <col min="7942" max="8193" width="8.85546875" style="13"/>
    <col min="8194" max="8194" width="36" style="13" customWidth="1"/>
    <col min="8195" max="8196" width="8.85546875" style="13"/>
    <col min="8197" max="8197" width="50.28515625" style="13" customWidth="1"/>
    <col min="8198" max="8449" width="8.85546875" style="13"/>
    <col min="8450" max="8450" width="36" style="13" customWidth="1"/>
    <col min="8451" max="8452" width="8.85546875" style="13"/>
    <col min="8453" max="8453" width="50.28515625" style="13" customWidth="1"/>
    <col min="8454" max="8705" width="8.85546875" style="13"/>
    <col min="8706" max="8706" width="36" style="13" customWidth="1"/>
    <col min="8707" max="8708" width="8.85546875" style="13"/>
    <col min="8709" max="8709" width="50.28515625" style="13" customWidth="1"/>
    <col min="8710" max="8961" width="8.85546875" style="13"/>
    <col min="8962" max="8962" width="36" style="13" customWidth="1"/>
    <col min="8963" max="8964" width="8.85546875" style="13"/>
    <col min="8965" max="8965" width="50.28515625" style="13" customWidth="1"/>
    <col min="8966" max="9217" width="8.85546875" style="13"/>
    <col min="9218" max="9218" width="36" style="13" customWidth="1"/>
    <col min="9219" max="9220" width="8.85546875" style="13"/>
    <col min="9221" max="9221" width="50.28515625" style="13" customWidth="1"/>
    <col min="9222" max="9473" width="8.85546875" style="13"/>
    <col min="9474" max="9474" width="36" style="13" customWidth="1"/>
    <col min="9475" max="9476" width="8.85546875" style="13"/>
    <col min="9477" max="9477" width="50.28515625" style="13" customWidth="1"/>
    <col min="9478" max="9729" width="8.85546875" style="13"/>
    <col min="9730" max="9730" width="36" style="13" customWidth="1"/>
    <col min="9731" max="9732" width="8.85546875" style="13"/>
    <col min="9733" max="9733" width="50.28515625" style="13" customWidth="1"/>
    <col min="9734" max="9985" width="8.85546875" style="13"/>
    <col min="9986" max="9986" width="36" style="13" customWidth="1"/>
    <col min="9987" max="9988" width="8.85546875" style="13"/>
    <col min="9989" max="9989" width="50.28515625" style="13" customWidth="1"/>
    <col min="9990" max="10241" width="8.85546875" style="13"/>
    <col min="10242" max="10242" width="36" style="13" customWidth="1"/>
    <col min="10243" max="10244" width="8.85546875" style="13"/>
    <col min="10245" max="10245" width="50.28515625" style="13" customWidth="1"/>
    <col min="10246" max="10497" width="8.85546875" style="13"/>
    <col min="10498" max="10498" width="36" style="13" customWidth="1"/>
    <col min="10499" max="10500" width="8.85546875" style="13"/>
    <col min="10501" max="10501" width="50.28515625" style="13" customWidth="1"/>
    <col min="10502" max="10753" width="8.85546875" style="13"/>
    <col min="10754" max="10754" width="36" style="13" customWidth="1"/>
    <col min="10755" max="10756" width="8.85546875" style="13"/>
    <col min="10757" max="10757" width="50.28515625" style="13" customWidth="1"/>
    <col min="10758" max="11009" width="8.85546875" style="13"/>
    <col min="11010" max="11010" width="36" style="13" customWidth="1"/>
    <col min="11011" max="11012" width="8.85546875" style="13"/>
    <col min="11013" max="11013" width="50.28515625" style="13" customWidth="1"/>
    <col min="11014" max="11265" width="8.85546875" style="13"/>
    <col min="11266" max="11266" width="36" style="13" customWidth="1"/>
    <col min="11267" max="11268" width="8.85546875" style="13"/>
    <col min="11269" max="11269" width="50.28515625" style="13" customWidth="1"/>
    <col min="11270" max="11521" width="8.85546875" style="13"/>
    <col min="11522" max="11522" width="36" style="13" customWidth="1"/>
    <col min="11523" max="11524" width="8.85546875" style="13"/>
    <col min="11525" max="11525" width="50.28515625" style="13" customWidth="1"/>
    <col min="11526" max="11777" width="8.85546875" style="13"/>
    <col min="11778" max="11778" width="36" style="13" customWidth="1"/>
    <col min="11779" max="11780" width="8.85546875" style="13"/>
    <col min="11781" max="11781" width="50.28515625" style="13" customWidth="1"/>
    <col min="11782" max="12033" width="8.85546875" style="13"/>
    <col min="12034" max="12034" width="36" style="13" customWidth="1"/>
    <col min="12035" max="12036" width="8.85546875" style="13"/>
    <col min="12037" max="12037" width="50.28515625" style="13" customWidth="1"/>
    <col min="12038" max="12289" width="8.85546875" style="13"/>
    <col min="12290" max="12290" width="36" style="13" customWidth="1"/>
    <col min="12291" max="12292" width="8.85546875" style="13"/>
    <col min="12293" max="12293" width="50.28515625" style="13" customWidth="1"/>
    <col min="12294" max="12545" width="8.85546875" style="13"/>
    <col min="12546" max="12546" width="36" style="13" customWidth="1"/>
    <col min="12547" max="12548" width="8.85546875" style="13"/>
    <col min="12549" max="12549" width="50.28515625" style="13" customWidth="1"/>
    <col min="12550" max="12801" width="8.85546875" style="13"/>
    <col min="12802" max="12802" width="36" style="13" customWidth="1"/>
    <col min="12803" max="12804" width="8.85546875" style="13"/>
    <col min="12805" max="12805" width="50.28515625" style="13" customWidth="1"/>
    <col min="12806" max="13057" width="8.85546875" style="13"/>
    <col min="13058" max="13058" width="36" style="13" customWidth="1"/>
    <col min="13059" max="13060" width="8.85546875" style="13"/>
    <col min="13061" max="13061" width="50.28515625" style="13" customWidth="1"/>
    <col min="13062" max="13313" width="8.85546875" style="13"/>
    <col min="13314" max="13314" width="36" style="13" customWidth="1"/>
    <col min="13315" max="13316" width="8.85546875" style="13"/>
    <col min="13317" max="13317" width="50.28515625" style="13" customWidth="1"/>
    <col min="13318" max="13569" width="8.85546875" style="13"/>
    <col min="13570" max="13570" width="36" style="13" customWidth="1"/>
    <col min="13571" max="13572" width="8.85546875" style="13"/>
    <col min="13573" max="13573" width="50.28515625" style="13" customWidth="1"/>
    <col min="13574" max="13825" width="8.85546875" style="13"/>
    <col min="13826" max="13826" width="36" style="13" customWidth="1"/>
    <col min="13827" max="13828" width="8.85546875" style="13"/>
    <col min="13829" max="13829" width="50.28515625" style="13" customWidth="1"/>
    <col min="13830" max="14081" width="8.85546875" style="13"/>
    <col min="14082" max="14082" width="36" style="13" customWidth="1"/>
    <col min="14083" max="14084" width="8.85546875" style="13"/>
    <col min="14085" max="14085" width="50.28515625" style="13" customWidth="1"/>
    <col min="14086" max="14337" width="8.85546875" style="13"/>
    <col min="14338" max="14338" width="36" style="13" customWidth="1"/>
    <col min="14339" max="14340" width="8.85546875" style="13"/>
    <col min="14341" max="14341" width="50.28515625" style="13" customWidth="1"/>
    <col min="14342" max="14593" width="8.85546875" style="13"/>
    <col min="14594" max="14594" width="36" style="13" customWidth="1"/>
    <col min="14595" max="14596" width="8.85546875" style="13"/>
    <col min="14597" max="14597" width="50.28515625" style="13" customWidth="1"/>
    <col min="14598" max="14849" width="8.85546875" style="13"/>
    <col min="14850" max="14850" width="36" style="13" customWidth="1"/>
    <col min="14851" max="14852" width="8.85546875" style="13"/>
    <col min="14853" max="14853" width="50.28515625" style="13" customWidth="1"/>
    <col min="14854" max="15105" width="8.85546875" style="13"/>
    <col min="15106" max="15106" width="36" style="13" customWidth="1"/>
    <col min="15107" max="15108" width="8.85546875" style="13"/>
    <col min="15109" max="15109" width="50.28515625" style="13" customWidth="1"/>
    <col min="15110" max="15361" width="8.85546875" style="13"/>
    <col min="15362" max="15362" width="36" style="13" customWidth="1"/>
    <col min="15363" max="15364" width="8.85546875" style="13"/>
    <col min="15365" max="15365" width="50.28515625" style="13" customWidth="1"/>
    <col min="15366" max="15617" width="8.85546875" style="13"/>
    <col min="15618" max="15618" width="36" style="13" customWidth="1"/>
    <col min="15619" max="15620" width="8.85546875" style="13"/>
    <col min="15621" max="15621" width="50.28515625" style="13" customWidth="1"/>
    <col min="15622" max="15873" width="8.85546875" style="13"/>
    <col min="15874" max="15874" width="36" style="13" customWidth="1"/>
    <col min="15875" max="15876" width="8.85546875" style="13"/>
    <col min="15877" max="15877" width="50.28515625" style="13" customWidth="1"/>
    <col min="15878" max="16129" width="8.85546875" style="13"/>
    <col min="16130" max="16130" width="36" style="13" customWidth="1"/>
    <col min="16131" max="16132" width="8.85546875" style="13"/>
    <col min="16133" max="16133" width="50.28515625" style="13" customWidth="1"/>
    <col min="16134" max="16384" width="8.85546875" style="13"/>
  </cols>
  <sheetData>
    <row r="1" spans="1:5" ht="45.95" customHeight="1" x14ac:dyDescent="0.25">
      <c r="A1" s="29" t="s">
        <v>1234</v>
      </c>
      <c r="B1" s="29"/>
      <c r="C1" s="29"/>
      <c r="D1" s="29"/>
      <c r="E1" s="29"/>
    </row>
    <row r="19" spans="1:5" x14ac:dyDescent="0.25">
      <c r="A19" s="30" t="s">
        <v>7</v>
      </c>
      <c r="B19" s="30"/>
      <c r="C19" s="30"/>
      <c r="D19" s="14"/>
      <c r="E19" s="26" t="s">
        <v>4650</v>
      </c>
    </row>
  </sheetData>
  <mergeCells count="2">
    <mergeCell ref="A1:E1"/>
    <mergeCell ref="A19:C19"/>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774"/>
  <sheetViews>
    <sheetView workbookViewId="0">
      <selection sqref="A1:F1"/>
    </sheetView>
  </sheetViews>
  <sheetFormatPr defaultColWidth="8.85546875" defaultRowHeight="15" x14ac:dyDescent="0.25"/>
  <cols>
    <col min="1" max="1" width="16.42578125" style="5" customWidth="1"/>
    <col min="2" max="2" width="20.28515625" style="5" customWidth="1"/>
    <col min="3" max="3" width="23.140625" style="5" customWidth="1"/>
    <col min="4" max="4" width="16.85546875" style="5" customWidth="1"/>
    <col min="5" max="5" width="55.42578125" style="5" customWidth="1"/>
    <col min="6" max="6" width="43.28515625" style="5" customWidth="1"/>
    <col min="7" max="7" width="8.85546875" style="5"/>
    <col min="8" max="8" width="15.42578125" style="5" bestFit="1" customWidth="1"/>
    <col min="9" max="16384" width="8.85546875" style="5"/>
  </cols>
  <sheetData>
    <row r="1" spans="1:9" customFormat="1" ht="45.95" customHeight="1" x14ac:dyDescent="0.25">
      <c r="A1" s="31" t="s">
        <v>1235</v>
      </c>
      <c r="B1" s="31"/>
      <c r="C1" s="31"/>
      <c r="D1" s="31"/>
      <c r="E1" s="31"/>
      <c r="F1" s="31"/>
    </row>
    <row r="2" spans="1:9" s="3" customFormat="1" x14ac:dyDescent="0.25">
      <c r="A2" s="3" t="s">
        <v>3</v>
      </c>
      <c r="B2" s="3" t="s">
        <v>1</v>
      </c>
      <c r="C2" s="3" t="s">
        <v>6</v>
      </c>
      <c r="D2" s="3" t="s">
        <v>2</v>
      </c>
      <c r="E2" s="3" t="s">
        <v>4</v>
      </c>
      <c r="F2" s="3" t="s">
        <v>5</v>
      </c>
      <c r="H2"/>
      <c r="I2" s="5"/>
    </row>
    <row r="3" spans="1:9" x14ac:dyDescent="0.25">
      <c r="A3" s="4" t="s">
        <v>1239</v>
      </c>
      <c r="B3" s="4" t="s">
        <v>1993</v>
      </c>
      <c r="C3" s="5" t="s">
        <v>3904</v>
      </c>
      <c r="D3" s="5" t="s">
        <v>2750</v>
      </c>
      <c r="E3" s="5" t="s">
        <v>760</v>
      </c>
      <c r="F3" s="21"/>
      <c r="H3"/>
    </row>
    <row r="4" spans="1:9" x14ac:dyDescent="0.25">
      <c r="A4" s="4" t="s">
        <v>1240</v>
      </c>
      <c r="B4" s="4" t="s">
        <v>1994</v>
      </c>
      <c r="C4" s="5" t="s">
        <v>3905</v>
      </c>
      <c r="D4" s="5" t="s">
        <v>2751</v>
      </c>
      <c r="E4" s="5" t="s">
        <v>761</v>
      </c>
      <c r="F4" s="21"/>
      <c r="H4"/>
    </row>
    <row r="5" spans="1:9" x14ac:dyDescent="0.25">
      <c r="A5" s="4" t="s">
        <v>1241</v>
      </c>
      <c r="B5" s="4" t="s">
        <v>1995</v>
      </c>
      <c r="C5" s="5" t="s">
        <v>3906</v>
      </c>
      <c r="D5" s="5" t="s">
        <v>2752</v>
      </c>
      <c r="E5" s="5" t="s">
        <v>3547</v>
      </c>
      <c r="F5" s="21"/>
      <c r="H5"/>
    </row>
    <row r="6" spans="1:9" x14ac:dyDescent="0.25">
      <c r="A6" s="4" t="s">
        <v>1242</v>
      </c>
      <c r="B6" s="4" t="s">
        <v>1996</v>
      </c>
      <c r="C6" s="5" t="s">
        <v>3907</v>
      </c>
      <c r="D6" s="5" t="s">
        <v>2753</v>
      </c>
      <c r="E6" s="5" t="s">
        <v>3548</v>
      </c>
      <c r="F6" s="21"/>
      <c r="H6"/>
    </row>
    <row r="7" spans="1:9" x14ac:dyDescent="0.25">
      <c r="A7" s="4" t="s">
        <v>1243</v>
      </c>
      <c r="B7" s="4" t="s">
        <v>1997</v>
      </c>
      <c r="C7" s="5" t="s">
        <v>3908</v>
      </c>
      <c r="D7" s="5" t="s">
        <v>2754</v>
      </c>
      <c r="E7" s="5" t="s">
        <v>3549</v>
      </c>
      <c r="F7" s="21"/>
      <c r="H7"/>
    </row>
    <row r="8" spans="1:9" x14ac:dyDescent="0.25">
      <c r="A8" s="4" t="s">
        <v>1244</v>
      </c>
      <c r="B8" s="4" t="s">
        <v>1998</v>
      </c>
      <c r="C8" s="5" t="s">
        <v>3909</v>
      </c>
      <c r="D8" s="5" t="s">
        <v>2755</v>
      </c>
      <c r="E8" s="5" t="s">
        <v>3550</v>
      </c>
      <c r="F8" s="21"/>
      <c r="H8"/>
    </row>
    <row r="9" spans="1:9" x14ac:dyDescent="0.25">
      <c r="A9" s="4" t="s">
        <v>1245</v>
      </c>
      <c r="B9" s="4" t="s">
        <v>1999</v>
      </c>
      <c r="C9" s="5" t="s">
        <v>3910</v>
      </c>
      <c r="D9" s="5" t="s">
        <v>2756</v>
      </c>
      <c r="E9" s="5" t="s">
        <v>3551</v>
      </c>
      <c r="F9" s="21"/>
      <c r="H9"/>
    </row>
    <row r="10" spans="1:9" x14ac:dyDescent="0.25">
      <c r="A10" s="4" t="s">
        <v>1246</v>
      </c>
      <c r="B10" s="4" t="s">
        <v>2000</v>
      </c>
      <c r="C10" s="5" t="s">
        <v>3911</v>
      </c>
      <c r="D10" s="5" t="s">
        <v>2757</v>
      </c>
      <c r="E10" s="5" t="s">
        <v>762</v>
      </c>
      <c r="F10" s="21"/>
      <c r="H10"/>
    </row>
    <row r="11" spans="1:9" x14ac:dyDescent="0.25">
      <c r="A11" s="4" t="s">
        <v>1247</v>
      </c>
      <c r="B11" s="4" t="s">
        <v>2001</v>
      </c>
      <c r="C11" s="5" t="s">
        <v>3912</v>
      </c>
      <c r="D11" s="5" t="s">
        <v>2758</v>
      </c>
      <c r="E11" s="5" t="s">
        <v>3552</v>
      </c>
      <c r="F11" s="21"/>
      <c r="H11"/>
    </row>
    <row r="12" spans="1:9" x14ac:dyDescent="0.25">
      <c r="A12" s="4" t="s">
        <v>1248</v>
      </c>
      <c r="B12" s="4" t="s">
        <v>2002</v>
      </c>
      <c r="C12" s="5" t="s">
        <v>3913</v>
      </c>
      <c r="D12" s="5" t="s">
        <v>2759</v>
      </c>
      <c r="E12" s="5" t="s">
        <v>3553</v>
      </c>
      <c r="F12" s="21"/>
      <c r="H12"/>
    </row>
    <row r="13" spans="1:9" x14ac:dyDescent="0.25">
      <c r="A13" s="4" t="s">
        <v>1249</v>
      </c>
      <c r="B13" s="4" t="s">
        <v>2003</v>
      </c>
      <c r="C13" s="5" t="s">
        <v>3914</v>
      </c>
      <c r="D13" s="5" t="s">
        <v>2760</v>
      </c>
      <c r="E13" s="5" t="s">
        <v>3554</v>
      </c>
      <c r="F13" s="21"/>
      <c r="H13"/>
    </row>
    <row r="14" spans="1:9" x14ac:dyDescent="0.25">
      <c r="A14" s="4" t="s">
        <v>1250</v>
      </c>
      <c r="B14" s="4" t="s">
        <v>2004</v>
      </c>
      <c r="C14" s="5" t="s">
        <v>3915</v>
      </c>
      <c r="D14" s="5" t="s">
        <v>2761</v>
      </c>
      <c r="E14" s="5" t="s">
        <v>3555</v>
      </c>
      <c r="F14" s="21"/>
      <c r="H14"/>
    </row>
    <row r="15" spans="1:9" x14ac:dyDescent="0.25">
      <c r="A15" s="4" t="s">
        <v>1251</v>
      </c>
      <c r="B15" s="4" t="s">
        <v>2005</v>
      </c>
      <c r="C15" s="5" t="s">
        <v>3916</v>
      </c>
      <c r="D15" s="5" t="s">
        <v>2762</v>
      </c>
      <c r="E15" s="5" t="s">
        <v>763</v>
      </c>
      <c r="F15" s="21"/>
      <c r="H15"/>
    </row>
    <row r="16" spans="1:9" x14ac:dyDescent="0.25">
      <c r="A16" s="4" t="s">
        <v>1252</v>
      </c>
      <c r="B16" s="4" t="s">
        <v>2006</v>
      </c>
      <c r="C16" s="5" t="s">
        <v>3917</v>
      </c>
      <c r="D16" s="5" t="s">
        <v>2763</v>
      </c>
      <c r="E16" s="5" t="s">
        <v>3556</v>
      </c>
      <c r="F16" s="21"/>
      <c r="H16"/>
    </row>
    <row r="17" spans="1:8" x14ac:dyDescent="0.25">
      <c r="A17" s="4" t="s">
        <v>1253</v>
      </c>
      <c r="B17" s="4" t="s">
        <v>2007</v>
      </c>
      <c r="C17" s="5" t="s">
        <v>3918</v>
      </c>
      <c r="D17" s="5" t="s">
        <v>2764</v>
      </c>
      <c r="E17" s="5" t="s">
        <v>764</v>
      </c>
      <c r="F17" s="21"/>
      <c r="H17"/>
    </row>
    <row r="18" spans="1:8" x14ac:dyDescent="0.25">
      <c r="A18" s="4" t="s">
        <v>1254</v>
      </c>
      <c r="B18" s="4" t="s">
        <v>2008</v>
      </c>
      <c r="C18" s="5" t="s">
        <v>3919</v>
      </c>
      <c r="D18" s="5" t="s">
        <v>2765</v>
      </c>
      <c r="E18" s="5" t="s">
        <v>3557</v>
      </c>
      <c r="F18" s="21"/>
      <c r="H18"/>
    </row>
    <row r="19" spans="1:8" x14ac:dyDescent="0.25">
      <c r="A19" s="4" t="s">
        <v>1255</v>
      </c>
      <c r="B19" s="4" t="s">
        <v>2009</v>
      </c>
      <c r="C19" s="5" t="s">
        <v>3920</v>
      </c>
      <c r="D19" s="5" t="s">
        <v>2766</v>
      </c>
      <c r="E19" s="5" t="s">
        <v>3558</v>
      </c>
      <c r="F19" s="21"/>
      <c r="H19"/>
    </row>
    <row r="20" spans="1:8" x14ac:dyDescent="0.25">
      <c r="A20" s="4" t="s">
        <v>1256</v>
      </c>
      <c r="B20" s="4" t="s">
        <v>2010</v>
      </c>
      <c r="C20" s="5" t="s">
        <v>3921</v>
      </c>
      <c r="D20" s="5" t="s">
        <v>2767</v>
      </c>
      <c r="E20" s="5" t="s">
        <v>765</v>
      </c>
      <c r="F20" s="21"/>
      <c r="H20"/>
    </row>
    <row r="21" spans="1:8" x14ac:dyDescent="0.25">
      <c r="A21" s="4" t="s">
        <v>1257</v>
      </c>
      <c r="B21" s="4" t="s">
        <v>2011</v>
      </c>
      <c r="C21" s="5" t="s">
        <v>3922</v>
      </c>
      <c r="D21" s="5" t="s">
        <v>2768</v>
      </c>
      <c r="E21" s="5" t="s">
        <v>3559</v>
      </c>
      <c r="F21" s="21"/>
      <c r="H21"/>
    </row>
    <row r="22" spans="1:8" x14ac:dyDescent="0.25">
      <c r="A22" s="4" t="s">
        <v>1258</v>
      </c>
      <c r="B22" s="4" t="s">
        <v>2012</v>
      </c>
      <c r="C22" s="5" t="s">
        <v>3923</v>
      </c>
      <c r="D22" s="5" t="s">
        <v>2769</v>
      </c>
      <c r="E22" s="5" t="s">
        <v>766</v>
      </c>
      <c r="F22" s="21"/>
      <c r="H22"/>
    </row>
    <row r="23" spans="1:8" x14ac:dyDescent="0.25">
      <c r="A23" s="4" t="s">
        <v>1259</v>
      </c>
      <c r="B23" s="4" t="s">
        <v>2013</v>
      </c>
      <c r="C23" s="5" t="s">
        <v>3924</v>
      </c>
      <c r="D23" s="5" t="s">
        <v>2770</v>
      </c>
      <c r="E23" s="5" t="s">
        <v>3560</v>
      </c>
      <c r="F23" s="21"/>
      <c r="H23"/>
    </row>
    <row r="24" spans="1:8" x14ac:dyDescent="0.25">
      <c r="A24" s="4" t="s">
        <v>1260</v>
      </c>
      <c r="B24" s="4" t="s">
        <v>2014</v>
      </c>
      <c r="C24" s="5" t="s">
        <v>3925</v>
      </c>
      <c r="D24" s="5" t="s">
        <v>2771</v>
      </c>
      <c r="E24" s="5" t="s">
        <v>767</v>
      </c>
      <c r="F24" s="21"/>
      <c r="H24"/>
    </row>
    <row r="25" spans="1:8" x14ac:dyDescent="0.25">
      <c r="A25" s="4" t="s">
        <v>1261</v>
      </c>
      <c r="B25" s="4" t="s">
        <v>2015</v>
      </c>
      <c r="D25" s="5" t="s">
        <v>2772</v>
      </c>
      <c r="E25" s="5" t="s">
        <v>768</v>
      </c>
      <c r="F25" s="21"/>
      <c r="H25"/>
    </row>
    <row r="26" spans="1:8" x14ac:dyDescent="0.25">
      <c r="A26" s="4" t="s">
        <v>1262</v>
      </c>
      <c r="B26" s="4" t="s">
        <v>2016</v>
      </c>
      <c r="C26" s="5" t="s">
        <v>3926</v>
      </c>
      <c r="D26" s="5" t="s">
        <v>2773</v>
      </c>
      <c r="E26" s="5" t="s">
        <v>3562</v>
      </c>
      <c r="F26" s="21"/>
      <c r="H26"/>
    </row>
    <row r="27" spans="1:8" x14ac:dyDescent="0.25">
      <c r="A27" s="4" t="s">
        <v>1263</v>
      </c>
      <c r="B27" s="4" t="s">
        <v>2017</v>
      </c>
      <c r="C27" s="5" t="s">
        <v>3927</v>
      </c>
      <c r="D27" s="5" t="s">
        <v>2774</v>
      </c>
      <c r="E27" s="5" t="s">
        <v>769</v>
      </c>
      <c r="F27" s="21"/>
      <c r="H27"/>
    </row>
    <row r="28" spans="1:8" x14ac:dyDescent="0.25">
      <c r="A28" s="4" t="s">
        <v>1264</v>
      </c>
      <c r="B28" s="4" t="s">
        <v>2018</v>
      </c>
      <c r="C28" s="5" t="s">
        <v>3928</v>
      </c>
      <c r="D28" s="5" t="s">
        <v>2775</v>
      </c>
      <c r="E28" s="5" t="s">
        <v>770</v>
      </c>
      <c r="F28" s="21"/>
      <c r="H28"/>
    </row>
    <row r="29" spans="1:8" x14ac:dyDescent="0.25">
      <c r="A29" s="4" t="s">
        <v>1265</v>
      </c>
      <c r="B29" s="4" t="s">
        <v>2019</v>
      </c>
      <c r="C29" s="5" t="s">
        <v>3929</v>
      </c>
      <c r="D29" s="5" t="s">
        <v>2776</v>
      </c>
      <c r="E29" s="5" t="s">
        <v>771</v>
      </c>
      <c r="F29" s="21"/>
      <c r="H29"/>
    </row>
    <row r="30" spans="1:8" x14ac:dyDescent="0.25">
      <c r="A30" s="4" t="s">
        <v>1266</v>
      </c>
      <c r="B30" s="4" t="s">
        <v>2020</v>
      </c>
      <c r="C30" s="5" t="s">
        <v>3930</v>
      </c>
      <c r="D30" s="5" t="s">
        <v>2777</v>
      </c>
      <c r="E30" s="5" t="s">
        <v>772</v>
      </c>
      <c r="F30" s="21"/>
      <c r="H30"/>
    </row>
    <row r="31" spans="1:8" x14ac:dyDescent="0.25">
      <c r="A31" s="4" t="s">
        <v>1267</v>
      </c>
      <c r="B31" s="4" t="s">
        <v>2021</v>
      </c>
      <c r="C31" s="5" t="s">
        <v>3931</v>
      </c>
      <c r="D31" s="5" t="s">
        <v>2778</v>
      </c>
      <c r="E31" s="5" t="s">
        <v>773</v>
      </c>
      <c r="F31" s="21"/>
      <c r="H31"/>
    </row>
    <row r="32" spans="1:8" x14ac:dyDescent="0.25">
      <c r="A32" s="4" t="s">
        <v>1268</v>
      </c>
      <c r="B32" s="4" t="s">
        <v>2022</v>
      </c>
      <c r="C32" s="5" t="s">
        <v>3932</v>
      </c>
      <c r="D32" s="5" t="s">
        <v>2779</v>
      </c>
      <c r="E32" s="5" t="s">
        <v>774</v>
      </c>
      <c r="F32" s="21"/>
      <c r="H32"/>
    </row>
    <row r="33" spans="1:8" x14ac:dyDescent="0.25">
      <c r="A33" s="4" t="s">
        <v>1269</v>
      </c>
      <c r="B33" s="4" t="s">
        <v>2023</v>
      </c>
      <c r="C33" s="5" t="s">
        <v>3933</v>
      </c>
      <c r="D33" s="5" t="s">
        <v>2780</v>
      </c>
      <c r="E33" s="5" t="s">
        <v>3563</v>
      </c>
      <c r="F33" s="21"/>
      <c r="H33"/>
    </row>
    <row r="34" spans="1:8" x14ac:dyDescent="0.25">
      <c r="A34" s="4" t="s">
        <v>1270</v>
      </c>
      <c r="B34" s="4" t="s">
        <v>2024</v>
      </c>
      <c r="C34" s="5" t="s">
        <v>3934</v>
      </c>
      <c r="D34" s="5" t="s">
        <v>2781</v>
      </c>
      <c r="E34" s="5" t="s">
        <v>3564</v>
      </c>
      <c r="F34" s="21"/>
      <c r="H34"/>
    </row>
    <row r="35" spans="1:8" x14ac:dyDescent="0.25">
      <c r="A35" s="4" t="s">
        <v>1271</v>
      </c>
      <c r="B35" s="4" t="s">
        <v>2025</v>
      </c>
      <c r="C35" s="5" t="s">
        <v>3935</v>
      </c>
      <c r="D35" s="5" t="s">
        <v>2782</v>
      </c>
      <c r="E35" s="5" t="s">
        <v>3565</v>
      </c>
      <c r="F35" s="21"/>
      <c r="H35"/>
    </row>
    <row r="36" spans="1:8" x14ac:dyDescent="0.25">
      <c r="A36" s="4" t="s">
        <v>1272</v>
      </c>
      <c r="B36" s="4" t="s">
        <v>2026</v>
      </c>
      <c r="C36" s="5" t="s">
        <v>3936</v>
      </c>
      <c r="D36" s="5" t="s">
        <v>2783</v>
      </c>
      <c r="E36" s="5" t="s">
        <v>775</v>
      </c>
      <c r="F36" s="21"/>
      <c r="H36"/>
    </row>
    <row r="37" spans="1:8" x14ac:dyDescent="0.25">
      <c r="A37" s="4" t="s">
        <v>1273</v>
      </c>
      <c r="B37" s="4" t="s">
        <v>2027</v>
      </c>
      <c r="C37" s="5" t="s">
        <v>3937</v>
      </c>
      <c r="D37" s="5" t="s">
        <v>2784</v>
      </c>
      <c r="E37" s="5" t="s">
        <v>776</v>
      </c>
      <c r="F37" s="21"/>
      <c r="H37"/>
    </row>
    <row r="38" spans="1:8" x14ac:dyDescent="0.25">
      <c r="A38" s="4" t="s">
        <v>1274</v>
      </c>
      <c r="B38" s="4" t="s">
        <v>2028</v>
      </c>
      <c r="D38" s="5" t="s">
        <v>2785</v>
      </c>
      <c r="E38" s="5" t="s">
        <v>777</v>
      </c>
      <c r="F38" s="21"/>
      <c r="H38"/>
    </row>
    <row r="39" spans="1:8" x14ac:dyDescent="0.25">
      <c r="A39" s="4" t="s">
        <v>1275</v>
      </c>
      <c r="B39" s="4" t="s">
        <v>2029</v>
      </c>
      <c r="C39" s="5" t="s">
        <v>3938</v>
      </c>
      <c r="D39" s="5" t="s">
        <v>2786</v>
      </c>
      <c r="E39" s="5" t="s">
        <v>3566</v>
      </c>
      <c r="F39" s="21"/>
      <c r="H39"/>
    </row>
    <row r="40" spans="1:8" x14ac:dyDescent="0.25">
      <c r="A40" s="4" t="s">
        <v>1276</v>
      </c>
      <c r="B40" s="4" t="s">
        <v>2030</v>
      </c>
      <c r="C40" s="5" t="s">
        <v>3939</v>
      </c>
      <c r="D40" s="5" t="s">
        <v>2787</v>
      </c>
      <c r="E40" s="5" t="s">
        <v>3567</v>
      </c>
      <c r="F40" s="21"/>
      <c r="H40"/>
    </row>
    <row r="41" spans="1:8" x14ac:dyDescent="0.25">
      <c r="A41" s="4" t="s">
        <v>1277</v>
      </c>
      <c r="B41" s="4" t="s">
        <v>2031</v>
      </c>
      <c r="C41" s="5" t="s">
        <v>3940</v>
      </c>
      <c r="D41" s="5" t="s">
        <v>2788</v>
      </c>
      <c r="E41" s="5" t="s">
        <v>3568</v>
      </c>
      <c r="F41" s="21"/>
      <c r="H41"/>
    </row>
    <row r="42" spans="1:8" x14ac:dyDescent="0.25">
      <c r="A42" s="4" t="s">
        <v>1278</v>
      </c>
      <c r="B42" s="4" t="s">
        <v>2032</v>
      </c>
      <c r="C42" s="5" t="s">
        <v>3941</v>
      </c>
      <c r="D42" s="5" t="s">
        <v>2789</v>
      </c>
      <c r="E42" s="5" t="s">
        <v>778</v>
      </c>
      <c r="F42" s="21"/>
      <c r="H42"/>
    </row>
    <row r="43" spans="1:8" x14ac:dyDescent="0.25">
      <c r="A43" s="4" t="s">
        <v>1279</v>
      </c>
      <c r="B43" s="4" t="s">
        <v>2033</v>
      </c>
      <c r="C43" s="5" t="s">
        <v>3942</v>
      </c>
      <c r="D43" s="5" t="s">
        <v>2790</v>
      </c>
      <c r="E43" s="5" t="s">
        <v>779</v>
      </c>
      <c r="F43" s="21"/>
      <c r="H43"/>
    </row>
    <row r="44" spans="1:8" x14ac:dyDescent="0.25">
      <c r="A44" s="4" t="s">
        <v>1280</v>
      </c>
      <c r="B44" s="4" t="s">
        <v>2034</v>
      </c>
      <c r="C44" s="5" t="s">
        <v>3943</v>
      </c>
      <c r="D44" s="5" t="s">
        <v>2791</v>
      </c>
      <c r="E44" s="5" t="s">
        <v>3569</v>
      </c>
      <c r="F44" s="21"/>
      <c r="H44"/>
    </row>
    <row r="45" spans="1:8" x14ac:dyDescent="0.25">
      <c r="A45" s="4" t="s">
        <v>1281</v>
      </c>
      <c r="B45" s="4" t="s">
        <v>2035</v>
      </c>
      <c r="C45" s="5" t="s">
        <v>3944</v>
      </c>
      <c r="D45" s="5" t="s">
        <v>2792</v>
      </c>
      <c r="E45" s="5" t="s">
        <v>780</v>
      </c>
      <c r="F45" s="21"/>
      <c r="H45"/>
    </row>
    <row r="46" spans="1:8" x14ac:dyDescent="0.25">
      <c r="A46" s="4" t="s">
        <v>1282</v>
      </c>
      <c r="B46" s="4" t="s">
        <v>2036</v>
      </c>
      <c r="C46" s="5" t="s">
        <v>3945</v>
      </c>
      <c r="D46" s="5" t="s">
        <v>2793</v>
      </c>
      <c r="E46" s="5" t="s">
        <v>781</v>
      </c>
      <c r="F46" s="21"/>
      <c r="H46"/>
    </row>
    <row r="47" spans="1:8" x14ac:dyDescent="0.25">
      <c r="A47" s="4" t="s">
        <v>1283</v>
      </c>
      <c r="B47" s="4" t="s">
        <v>2037</v>
      </c>
      <c r="C47" s="5" t="s">
        <v>3946</v>
      </c>
      <c r="D47" s="5" t="s">
        <v>2794</v>
      </c>
      <c r="E47" s="5" t="s">
        <v>3570</v>
      </c>
      <c r="F47" s="21"/>
      <c r="H47"/>
    </row>
    <row r="48" spans="1:8" x14ac:dyDescent="0.25">
      <c r="A48" s="4" t="s">
        <v>1284</v>
      </c>
      <c r="B48" s="4" t="s">
        <v>2038</v>
      </c>
      <c r="C48" s="5" t="s">
        <v>3947</v>
      </c>
      <c r="D48" s="5" t="s">
        <v>2795</v>
      </c>
      <c r="E48" s="5" t="s">
        <v>3571</v>
      </c>
      <c r="F48" s="21"/>
      <c r="H48"/>
    </row>
    <row r="49" spans="1:8" x14ac:dyDescent="0.25">
      <c r="A49" s="4" t="s">
        <v>1285</v>
      </c>
      <c r="B49" s="4" t="s">
        <v>2039</v>
      </c>
      <c r="C49" s="5" t="s">
        <v>3948</v>
      </c>
      <c r="D49" s="5" t="s">
        <v>2796</v>
      </c>
      <c r="E49" s="5" t="s">
        <v>3572</v>
      </c>
      <c r="F49" s="21" t="s">
        <v>3896</v>
      </c>
      <c r="H49"/>
    </row>
    <row r="50" spans="1:8" x14ac:dyDescent="0.25">
      <c r="A50" s="4" t="s">
        <v>1286</v>
      </c>
      <c r="B50" s="4" t="s">
        <v>2040</v>
      </c>
      <c r="C50" s="5" t="s">
        <v>3949</v>
      </c>
      <c r="D50" s="5" t="s">
        <v>2797</v>
      </c>
      <c r="E50" s="5" t="s">
        <v>3573</v>
      </c>
      <c r="F50" s="21"/>
      <c r="H50"/>
    </row>
    <row r="51" spans="1:8" x14ac:dyDescent="0.25">
      <c r="A51" s="4" t="s">
        <v>1287</v>
      </c>
      <c r="B51" s="4" t="s">
        <v>2041</v>
      </c>
      <c r="C51" s="5" t="s">
        <v>3950</v>
      </c>
      <c r="D51" s="5" t="s">
        <v>2798</v>
      </c>
      <c r="E51" s="5" t="s">
        <v>782</v>
      </c>
      <c r="F51" s="21"/>
      <c r="H51"/>
    </row>
    <row r="52" spans="1:8" x14ac:dyDescent="0.25">
      <c r="A52" s="4" t="s">
        <v>1288</v>
      </c>
      <c r="B52" s="4" t="s">
        <v>2042</v>
      </c>
      <c r="C52" s="5" t="s">
        <v>3951</v>
      </c>
      <c r="D52" s="5" t="s">
        <v>2799</v>
      </c>
      <c r="E52" s="5" t="s">
        <v>3574</v>
      </c>
      <c r="F52" s="21"/>
      <c r="H52"/>
    </row>
    <row r="53" spans="1:8" x14ac:dyDescent="0.25">
      <c r="A53" s="4" t="s">
        <v>1289</v>
      </c>
      <c r="B53" s="4" t="s">
        <v>2043</v>
      </c>
      <c r="C53" s="5" t="s">
        <v>3952</v>
      </c>
      <c r="D53" s="5" t="s">
        <v>2800</v>
      </c>
      <c r="E53" s="5" t="s">
        <v>783</v>
      </c>
      <c r="F53" s="21"/>
      <c r="H53"/>
    </row>
    <row r="54" spans="1:8" x14ac:dyDescent="0.25">
      <c r="A54" s="4" t="s">
        <v>1290</v>
      </c>
      <c r="B54" s="4" t="s">
        <v>2044</v>
      </c>
      <c r="C54" s="5" t="s">
        <v>3953</v>
      </c>
      <c r="D54" s="5" t="s">
        <v>2801</v>
      </c>
      <c r="E54" s="5" t="s">
        <v>3575</v>
      </c>
      <c r="F54" s="21"/>
      <c r="H54"/>
    </row>
    <row r="55" spans="1:8" x14ac:dyDescent="0.25">
      <c r="A55" s="4" t="s">
        <v>1291</v>
      </c>
      <c r="B55" s="4" t="s">
        <v>2045</v>
      </c>
      <c r="C55" s="5" t="s">
        <v>3954</v>
      </c>
      <c r="D55" s="5" t="s">
        <v>2802</v>
      </c>
      <c r="E55" s="5" t="s">
        <v>784</v>
      </c>
      <c r="F55" s="21"/>
      <c r="H55"/>
    </row>
    <row r="56" spans="1:8" x14ac:dyDescent="0.25">
      <c r="A56" s="4" t="s">
        <v>1292</v>
      </c>
      <c r="B56" s="4" t="s">
        <v>2046</v>
      </c>
      <c r="C56" s="5" t="s">
        <v>3955</v>
      </c>
      <c r="D56" s="5" t="s">
        <v>2803</v>
      </c>
      <c r="E56" s="5" t="s">
        <v>3576</v>
      </c>
      <c r="F56" s="21"/>
      <c r="H56"/>
    </row>
    <row r="57" spans="1:8" x14ac:dyDescent="0.25">
      <c r="A57" s="4" t="s">
        <v>1293</v>
      </c>
      <c r="B57" s="4" t="s">
        <v>2047</v>
      </c>
      <c r="C57" s="5" t="s">
        <v>3956</v>
      </c>
      <c r="D57" s="5" t="s">
        <v>2804</v>
      </c>
      <c r="E57" s="5" t="s">
        <v>785</v>
      </c>
      <c r="F57" s="21"/>
      <c r="H57"/>
    </row>
    <row r="58" spans="1:8" x14ac:dyDescent="0.25">
      <c r="A58" s="4" t="s">
        <v>1294</v>
      </c>
      <c r="B58" s="4" t="s">
        <v>2048</v>
      </c>
      <c r="C58" s="5" t="s">
        <v>3957</v>
      </c>
      <c r="D58" s="5" t="s">
        <v>2805</v>
      </c>
      <c r="E58" s="5" t="s">
        <v>786</v>
      </c>
      <c r="F58" s="21"/>
      <c r="H58"/>
    </row>
    <row r="59" spans="1:8" x14ac:dyDescent="0.25">
      <c r="A59" s="4" t="s">
        <v>1295</v>
      </c>
      <c r="B59" s="4" t="s">
        <v>2049</v>
      </c>
      <c r="C59" s="5" t="s">
        <v>3958</v>
      </c>
      <c r="D59" s="5" t="s">
        <v>2806</v>
      </c>
      <c r="E59" s="5" t="s">
        <v>787</v>
      </c>
      <c r="F59" s="21"/>
      <c r="H59"/>
    </row>
    <row r="60" spans="1:8" x14ac:dyDescent="0.25">
      <c r="A60" s="4" t="s">
        <v>1296</v>
      </c>
      <c r="B60" s="4" t="s">
        <v>2050</v>
      </c>
      <c r="C60" s="5" t="s">
        <v>3959</v>
      </c>
      <c r="D60" s="5" t="s">
        <v>2807</v>
      </c>
      <c r="E60" s="5" t="s">
        <v>3577</v>
      </c>
      <c r="F60" s="21"/>
      <c r="H60"/>
    </row>
    <row r="61" spans="1:8" x14ac:dyDescent="0.25">
      <c r="A61" s="4" t="s">
        <v>1297</v>
      </c>
      <c r="B61" s="4" t="s">
        <v>2051</v>
      </c>
      <c r="C61" s="5" t="s">
        <v>3960</v>
      </c>
      <c r="D61" s="5" t="s">
        <v>2808</v>
      </c>
      <c r="E61" s="5" t="s">
        <v>3578</v>
      </c>
      <c r="F61" s="21"/>
      <c r="H61"/>
    </row>
    <row r="62" spans="1:8" x14ac:dyDescent="0.25">
      <c r="A62" s="4" t="s">
        <v>1298</v>
      </c>
      <c r="B62" s="4" t="s">
        <v>2052</v>
      </c>
      <c r="D62" s="5" t="s">
        <v>2809</v>
      </c>
      <c r="E62" s="5" t="s">
        <v>3579</v>
      </c>
      <c r="F62" s="21"/>
      <c r="H62"/>
    </row>
    <row r="63" spans="1:8" x14ac:dyDescent="0.25">
      <c r="A63" s="4" t="s">
        <v>1299</v>
      </c>
      <c r="B63" s="4" t="s">
        <v>2053</v>
      </c>
      <c r="C63" s="5" t="s">
        <v>3961</v>
      </c>
      <c r="D63" s="5" t="s">
        <v>2810</v>
      </c>
      <c r="E63" s="5" t="s">
        <v>3580</v>
      </c>
      <c r="F63" s="21"/>
      <c r="H63"/>
    </row>
    <row r="64" spans="1:8" x14ac:dyDescent="0.25">
      <c r="A64" s="4" t="s">
        <v>1300</v>
      </c>
      <c r="B64" s="4" t="s">
        <v>2054</v>
      </c>
      <c r="C64" s="5" t="s">
        <v>3962</v>
      </c>
      <c r="D64" s="5" t="s">
        <v>2811</v>
      </c>
      <c r="E64" s="5" t="s">
        <v>3581</v>
      </c>
      <c r="F64" s="21"/>
      <c r="H64"/>
    </row>
    <row r="65" spans="1:8" x14ac:dyDescent="0.25">
      <c r="A65" s="4" t="s">
        <v>1301</v>
      </c>
      <c r="B65" s="4" t="s">
        <v>2055</v>
      </c>
      <c r="C65" s="5" t="s">
        <v>3963</v>
      </c>
      <c r="D65" s="5" t="s">
        <v>2812</v>
      </c>
      <c r="E65" s="5" t="s">
        <v>3582</v>
      </c>
      <c r="F65" s="21"/>
      <c r="H65"/>
    </row>
    <row r="66" spans="1:8" x14ac:dyDescent="0.25">
      <c r="A66" s="4" t="s">
        <v>1302</v>
      </c>
      <c r="B66" s="4" t="s">
        <v>2056</v>
      </c>
      <c r="C66" s="5" t="s">
        <v>3964</v>
      </c>
      <c r="D66" s="5" t="s">
        <v>2813</v>
      </c>
      <c r="E66" s="5" t="s">
        <v>3583</v>
      </c>
      <c r="F66" s="21"/>
      <c r="H66"/>
    </row>
    <row r="67" spans="1:8" x14ac:dyDescent="0.25">
      <c r="A67" s="4" t="s">
        <v>1303</v>
      </c>
      <c r="B67" s="4" t="s">
        <v>2057</v>
      </c>
      <c r="C67" s="5" t="s">
        <v>3965</v>
      </c>
      <c r="D67" s="5" t="s">
        <v>2814</v>
      </c>
      <c r="E67" s="5" t="s">
        <v>3584</v>
      </c>
      <c r="F67" s="21"/>
      <c r="H67"/>
    </row>
    <row r="68" spans="1:8" x14ac:dyDescent="0.25">
      <c r="A68" s="4" t="s">
        <v>1304</v>
      </c>
      <c r="B68" s="4" t="s">
        <v>2058</v>
      </c>
      <c r="C68" s="5" t="s">
        <v>3966</v>
      </c>
      <c r="D68" s="5" t="s">
        <v>2815</v>
      </c>
      <c r="E68" s="5" t="s">
        <v>3585</v>
      </c>
      <c r="F68" s="21"/>
      <c r="H68"/>
    </row>
    <row r="69" spans="1:8" x14ac:dyDescent="0.25">
      <c r="A69" s="4" t="s">
        <v>1305</v>
      </c>
      <c r="B69" s="4" t="s">
        <v>2059</v>
      </c>
      <c r="C69" s="5" t="s">
        <v>3967</v>
      </c>
      <c r="D69" s="5" t="s">
        <v>2816</v>
      </c>
      <c r="E69" s="5" t="s">
        <v>3586</v>
      </c>
      <c r="F69" s="21"/>
      <c r="H69"/>
    </row>
    <row r="70" spans="1:8" x14ac:dyDescent="0.25">
      <c r="A70" s="4" t="s">
        <v>1306</v>
      </c>
      <c r="B70" s="4" t="s">
        <v>2060</v>
      </c>
      <c r="C70" s="5" t="s">
        <v>3968</v>
      </c>
      <c r="D70" s="5" t="s">
        <v>2817</v>
      </c>
      <c r="E70" s="5" t="s">
        <v>3587</v>
      </c>
      <c r="F70" s="21"/>
      <c r="H70"/>
    </row>
    <row r="71" spans="1:8" x14ac:dyDescent="0.25">
      <c r="A71" s="4" t="s">
        <v>1307</v>
      </c>
      <c r="B71" s="4" t="s">
        <v>2061</v>
      </c>
      <c r="C71" s="5" t="s">
        <v>3969</v>
      </c>
      <c r="D71" s="5" t="s">
        <v>2818</v>
      </c>
      <c r="E71" s="5" t="s">
        <v>788</v>
      </c>
      <c r="F71" s="21"/>
      <c r="H71"/>
    </row>
    <row r="72" spans="1:8" x14ac:dyDescent="0.25">
      <c r="A72" s="4" t="s">
        <v>1308</v>
      </c>
      <c r="B72" s="4" t="s">
        <v>2062</v>
      </c>
      <c r="C72" s="5" t="s">
        <v>3970</v>
      </c>
      <c r="D72" s="5" t="s">
        <v>2819</v>
      </c>
      <c r="E72" s="5" t="s">
        <v>789</v>
      </c>
      <c r="F72" s="21"/>
      <c r="H72"/>
    </row>
    <row r="73" spans="1:8" x14ac:dyDescent="0.25">
      <c r="A73" s="4" t="s">
        <v>1309</v>
      </c>
      <c r="B73" s="4" t="s">
        <v>2063</v>
      </c>
      <c r="C73" s="5" t="s">
        <v>3971</v>
      </c>
      <c r="D73" s="5" t="s">
        <v>2820</v>
      </c>
      <c r="E73" s="5" t="s">
        <v>790</v>
      </c>
      <c r="F73" s="21"/>
      <c r="H73"/>
    </row>
    <row r="74" spans="1:8" x14ac:dyDescent="0.25">
      <c r="A74" s="4" t="s">
        <v>1310</v>
      </c>
      <c r="B74" s="4" t="s">
        <v>2064</v>
      </c>
      <c r="C74" s="5" t="s">
        <v>3972</v>
      </c>
      <c r="D74" s="5" t="s">
        <v>2821</v>
      </c>
      <c r="E74" s="5" t="s">
        <v>791</v>
      </c>
      <c r="F74" s="21"/>
      <c r="H74"/>
    </row>
    <row r="75" spans="1:8" x14ac:dyDescent="0.25">
      <c r="A75" s="4" t="s">
        <v>1311</v>
      </c>
      <c r="B75" s="4" t="s">
        <v>2065</v>
      </c>
      <c r="C75" s="5" t="s">
        <v>3973</v>
      </c>
      <c r="D75" s="5" t="s">
        <v>2822</v>
      </c>
      <c r="E75" s="5" t="s">
        <v>3588</v>
      </c>
      <c r="F75" s="21"/>
      <c r="H75"/>
    </row>
    <row r="76" spans="1:8" x14ac:dyDescent="0.25">
      <c r="A76" s="4" t="s">
        <v>1312</v>
      </c>
      <c r="B76" s="4" t="s">
        <v>2066</v>
      </c>
      <c r="C76" s="5" t="s">
        <v>3974</v>
      </c>
      <c r="D76" s="5" t="s">
        <v>2823</v>
      </c>
      <c r="E76" s="5" t="s">
        <v>3589</v>
      </c>
      <c r="F76" s="21"/>
      <c r="H76"/>
    </row>
    <row r="77" spans="1:8" x14ac:dyDescent="0.25">
      <c r="A77" s="4" t="s">
        <v>1313</v>
      </c>
      <c r="B77" s="4" t="s">
        <v>2067</v>
      </c>
      <c r="C77" s="5" t="s">
        <v>3975</v>
      </c>
      <c r="D77" s="5" t="s">
        <v>2824</v>
      </c>
      <c r="E77" s="5" t="s">
        <v>3590</v>
      </c>
      <c r="F77" s="21"/>
      <c r="H77"/>
    </row>
    <row r="78" spans="1:8" x14ac:dyDescent="0.25">
      <c r="A78" s="4" t="s">
        <v>82</v>
      </c>
      <c r="B78" s="4" t="s">
        <v>2068</v>
      </c>
      <c r="C78" s="5" t="s">
        <v>3976</v>
      </c>
      <c r="D78" s="5" t="s">
        <v>2825</v>
      </c>
      <c r="E78" s="5" t="s">
        <v>792</v>
      </c>
      <c r="F78" s="21"/>
      <c r="H78"/>
    </row>
    <row r="79" spans="1:8" x14ac:dyDescent="0.25">
      <c r="A79" s="4" t="s">
        <v>1314</v>
      </c>
      <c r="B79" s="4" t="s">
        <v>2069</v>
      </c>
      <c r="C79" s="5" t="s">
        <v>3977</v>
      </c>
      <c r="D79" s="5" t="s">
        <v>2826</v>
      </c>
      <c r="E79" s="5" t="s">
        <v>793</v>
      </c>
      <c r="F79" s="21"/>
      <c r="H79"/>
    </row>
    <row r="80" spans="1:8" x14ac:dyDescent="0.25">
      <c r="A80" s="4" t="s">
        <v>1315</v>
      </c>
      <c r="B80" s="4" t="s">
        <v>2070</v>
      </c>
      <c r="C80" s="5" t="s">
        <v>3978</v>
      </c>
      <c r="D80" s="5" t="s">
        <v>2827</v>
      </c>
      <c r="E80" s="5" t="s">
        <v>3591</v>
      </c>
      <c r="F80" s="21" t="s">
        <v>3897</v>
      </c>
      <c r="H80"/>
    </row>
    <row r="81" spans="1:8" x14ac:dyDescent="0.25">
      <c r="A81" s="4" t="s">
        <v>1316</v>
      </c>
      <c r="B81" s="4" t="s">
        <v>2071</v>
      </c>
      <c r="C81" s="5" t="s">
        <v>3979</v>
      </c>
      <c r="D81" s="5" t="s">
        <v>2828</v>
      </c>
      <c r="E81" s="5" t="s">
        <v>3592</v>
      </c>
      <c r="F81" s="21"/>
      <c r="H81"/>
    </row>
    <row r="82" spans="1:8" x14ac:dyDescent="0.25">
      <c r="A82" s="4" t="s">
        <v>86</v>
      </c>
      <c r="B82" s="4" t="s">
        <v>2072</v>
      </c>
      <c r="C82" s="5" t="s">
        <v>3980</v>
      </c>
      <c r="D82" s="5" t="s">
        <v>2829</v>
      </c>
      <c r="E82" s="5" t="s">
        <v>794</v>
      </c>
      <c r="F82" s="21"/>
      <c r="H82"/>
    </row>
    <row r="83" spans="1:8" x14ac:dyDescent="0.25">
      <c r="A83" s="4" t="s">
        <v>1317</v>
      </c>
      <c r="B83" s="4" t="s">
        <v>2073</v>
      </c>
      <c r="C83" s="5" t="s">
        <v>3981</v>
      </c>
      <c r="D83" s="5" t="s">
        <v>2830</v>
      </c>
      <c r="E83" s="5" t="s">
        <v>3593</v>
      </c>
      <c r="F83" s="21"/>
      <c r="H83"/>
    </row>
    <row r="84" spans="1:8" x14ac:dyDescent="0.25">
      <c r="A84" s="4" t="s">
        <v>1318</v>
      </c>
      <c r="B84" s="4" t="s">
        <v>2074</v>
      </c>
      <c r="C84" s="5" t="s">
        <v>3982</v>
      </c>
      <c r="D84" s="5" t="s">
        <v>2831</v>
      </c>
      <c r="E84" s="5" t="s">
        <v>795</v>
      </c>
      <c r="F84" s="21"/>
      <c r="H84"/>
    </row>
    <row r="85" spans="1:8" x14ac:dyDescent="0.25">
      <c r="A85" s="4" t="s">
        <v>1319</v>
      </c>
      <c r="B85" s="4" t="s">
        <v>2075</v>
      </c>
      <c r="C85" s="5" t="s">
        <v>3983</v>
      </c>
      <c r="D85" s="5" t="s">
        <v>2832</v>
      </c>
      <c r="E85" s="5" t="s">
        <v>796</v>
      </c>
      <c r="F85" s="21"/>
      <c r="H85"/>
    </row>
    <row r="86" spans="1:8" x14ac:dyDescent="0.25">
      <c r="A86" s="4" t="s">
        <v>1320</v>
      </c>
      <c r="B86" s="4" t="s">
        <v>2076</v>
      </c>
      <c r="C86" s="5" t="s">
        <v>3984</v>
      </c>
      <c r="D86" s="5" t="s">
        <v>2833</v>
      </c>
      <c r="E86" s="5" t="s">
        <v>3594</v>
      </c>
      <c r="F86" s="21"/>
      <c r="H86"/>
    </row>
    <row r="87" spans="1:8" x14ac:dyDescent="0.25">
      <c r="A87" s="4" t="s">
        <v>1321</v>
      </c>
      <c r="B87" s="4" t="s">
        <v>2077</v>
      </c>
      <c r="C87" s="5" t="s">
        <v>3985</v>
      </c>
      <c r="D87" s="5" t="s">
        <v>2834</v>
      </c>
      <c r="E87" s="5" t="s">
        <v>797</v>
      </c>
      <c r="F87" s="21"/>
      <c r="H87"/>
    </row>
    <row r="88" spans="1:8" x14ac:dyDescent="0.25">
      <c r="A88" s="4" t="s">
        <v>1322</v>
      </c>
      <c r="B88" s="4" t="s">
        <v>2078</v>
      </c>
      <c r="C88" s="5" t="s">
        <v>3986</v>
      </c>
      <c r="D88" s="5" t="s">
        <v>2835</v>
      </c>
      <c r="E88" s="5" t="s">
        <v>798</v>
      </c>
      <c r="F88" s="21"/>
      <c r="H88"/>
    </row>
    <row r="89" spans="1:8" x14ac:dyDescent="0.25">
      <c r="A89" s="4" t="s">
        <v>1323</v>
      </c>
      <c r="B89" s="4" t="s">
        <v>2079</v>
      </c>
      <c r="C89" s="5" t="s">
        <v>3987</v>
      </c>
      <c r="D89" s="5" t="s">
        <v>2836</v>
      </c>
      <c r="E89" s="5" t="s">
        <v>799</v>
      </c>
      <c r="F89" s="21"/>
      <c r="H89"/>
    </row>
    <row r="90" spans="1:8" x14ac:dyDescent="0.25">
      <c r="A90" s="4" t="s">
        <v>1324</v>
      </c>
      <c r="B90" s="4" t="s">
        <v>2080</v>
      </c>
      <c r="C90" s="5" t="s">
        <v>3988</v>
      </c>
      <c r="D90" s="5" t="s">
        <v>2837</v>
      </c>
      <c r="E90" s="5" t="s">
        <v>3595</v>
      </c>
      <c r="F90" s="21"/>
      <c r="H90"/>
    </row>
    <row r="91" spans="1:8" x14ac:dyDescent="0.25">
      <c r="A91" s="4" t="s">
        <v>1325</v>
      </c>
      <c r="B91" s="4" t="s">
        <v>2081</v>
      </c>
      <c r="C91" s="5" t="s">
        <v>3989</v>
      </c>
      <c r="D91" s="5" t="s">
        <v>2838</v>
      </c>
      <c r="E91" s="5" t="s">
        <v>800</v>
      </c>
      <c r="F91" s="21"/>
      <c r="H91"/>
    </row>
    <row r="92" spans="1:8" x14ac:dyDescent="0.25">
      <c r="A92" s="4" t="s">
        <v>1326</v>
      </c>
      <c r="B92" s="4" t="s">
        <v>2082</v>
      </c>
      <c r="C92" s="5" t="s">
        <v>3990</v>
      </c>
      <c r="D92" s="5" t="s">
        <v>2839</v>
      </c>
      <c r="E92" s="5" t="s">
        <v>801</v>
      </c>
      <c r="F92" s="21"/>
      <c r="H92"/>
    </row>
    <row r="93" spans="1:8" x14ac:dyDescent="0.25">
      <c r="A93" s="4" t="s">
        <v>1327</v>
      </c>
      <c r="B93" s="4" t="s">
        <v>2083</v>
      </c>
      <c r="C93" s="5" t="s">
        <v>3991</v>
      </c>
      <c r="D93" s="5" t="s">
        <v>2840</v>
      </c>
      <c r="E93" s="5" t="s">
        <v>802</v>
      </c>
      <c r="F93" s="21"/>
      <c r="H93"/>
    </row>
    <row r="94" spans="1:8" x14ac:dyDescent="0.25">
      <c r="A94" s="4" t="s">
        <v>1328</v>
      </c>
      <c r="B94" s="4" t="s">
        <v>2084</v>
      </c>
      <c r="C94" s="5" t="s">
        <v>3992</v>
      </c>
      <c r="D94" s="5" t="s">
        <v>2841</v>
      </c>
      <c r="E94" s="5" t="s">
        <v>803</v>
      </c>
      <c r="F94" s="21"/>
      <c r="H94"/>
    </row>
    <row r="95" spans="1:8" x14ac:dyDescent="0.25">
      <c r="A95" s="4" t="s">
        <v>1329</v>
      </c>
      <c r="B95" s="4" t="s">
        <v>2085</v>
      </c>
      <c r="C95" s="5" t="s">
        <v>3993</v>
      </c>
      <c r="D95" s="5" t="s">
        <v>2842</v>
      </c>
      <c r="E95" s="5" t="s">
        <v>804</v>
      </c>
      <c r="F95" s="21"/>
      <c r="H95"/>
    </row>
    <row r="96" spans="1:8" x14ac:dyDescent="0.25">
      <c r="A96" s="4" t="s">
        <v>1330</v>
      </c>
      <c r="B96" s="4" t="s">
        <v>2086</v>
      </c>
      <c r="C96" s="5" t="s">
        <v>3994</v>
      </c>
      <c r="D96" s="5" t="s">
        <v>2843</v>
      </c>
      <c r="E96" s="5" t="s">
        <v>3596</v>
      </c>
      <c r="F96" s="21"/>
      <c r="H96"/>
    </row>
    <row r="97" spans="1:8" x14ac:dyDescent="0.25">
      <c r="A97" s="4" t="s">
        <v>1331</v>
      </c>
      <c r="B97" s="4" t="s">
        <v>2087</v>
      </c>
      <c r="C97" s="5" t="s">
        <v>3995</v>
      </c>
      <c r="D97" s="5" t="s">
        <v>2844</v>
      </c>
      <c r="E97" s="5" t="s">
        <v>3597</v>
      </c>
      <c r="F97" s="21"/>
      <c r="H97"/>
    </row>
    <row r="98" spans="1:8" x14ac:dyDescent="0.25">
      <c r="A98" s="4" t="s">
        <v>1332</v>
      </c>
      <c r="B98" s="4" t="s">
        <v>2088</v>
      </c>
      <c r="C98" s="5" t="s">
        <v>3996</v>
      </c>
      <c r="D98" s="5" t="s">
        <v>2845</v>
      </c>
      <c r="E98" s="5" t="s">
        <v>3598</v>
      </c>
      <c r="F98" s="21"/>
      <c r="H98"/>
    </row>
    <row r="99" spans="1:8" x14ac:dyDescent="0.25">
      <c r="A99" s="4" t="s">
        <v>1333</v>
      </c>
      <c r="B99" s="4" t="s">
        <v>2089</v>
      </c>
      <c r="C99" s="5" t="s">
        <v>3997</v>
      </c>
      <c r="D99" s="5" t="s">
        <v>2846</v>
      </c>
      <c r="E99" s="5" t="s">
        <v>3599</v>
      </c>
      <c r="F99" s="21"/>
      <c r="H99"/>
    </row>
    <row r="100" spans="1:8" x14ac:dyDescent="0.25">
      <c r="A100" s="4" t="s">
        <v>1334</v>
      </c>
      <c r="B100" s="4" t="s">
        <v>2090</v>
      </c>
      <c r="C100" s="5" t="s">
        <v>3998</v>
      </c>
      <c r="D100" s="5" t="s">
        <v>2847</v>
      </c>
      <c r="E100" s="5" t="s">
        <v>3600</v>
      </c>
      <c r="F100" s="21"/>
      <c r="H100"/>
    </row>
    <row r="101" spans="1:8" x14ac:dyDescent="0.25">
      <c r="A101" s="4" t="s">
        <v>1335</v>
      </c>
      <c r="B101" s="4" t="s">
        <v>2091</v>
      </c>
      <c r="D101" s="5" t="s">
        <v>2848</v>
      </c>
      <c r="E101" s="5" t="s">
        <v>806</v>
      </c>
      <c r="F101" s="21"/>
      <c r="H101"/>
    </row>
    <row r="102" spans="1:8" x14ac:dyDescent="0.25">
      <c r="A102" s="4" t="s">
        <v>1336</v>
      </c>
      <c r="B102" s="4" t="s">
        <v>2092</v>
      </c>
      <c r="D102" s="5" t="s">
        <v>2849</v>
      </c>
      <c r="E102" s="5" t="s">
        <v>807</v>
      </c>
      <c r="F102" s="21"/>
      <c r="H102"/>
    </row>
    <row r="103" spans="1:8" x14ac:dyDescent="0.25">
      <c r="A103" s="4" t="s">
        <v>1337</v>
      </c>
      <c r="B103" s="4" t="s">
        <v>2093</v>
      </c>
      <c r="C103" s="5" t="s">
        <v>3999</v>
      </c>
      <c r="D103" s="5" t="s">
        <v>2850</v>
      </c>
      <c r="E103" s="5" t="s">
        <v>808</v>
      </c>
      <c r="F103" s="21"/>
      <c r="H103"/>
    </row>
    <row r="104" spans="1:8" x14ac:dyDescent="0.25">
      <c r="A104" s="4" t="s">
        <v>1338</v>
      </c>
      <c r="B104" s="4" t="s">
        <v>2094</v>
      </c>
      <c r="C104" s="5" t="s">
        <v>4000</v>
      </c>
      <c r="D104" s="5" t="s">
        <v>2851</v>
      </c>
      <c r="E104" s="5" t="s">
        <v>3601</v>
      </c>
      <c r="F104" s="21"/>
      <c r="H104"/>
    </row>
    <row r="105" spans="1:8" x14ac:dyDescent="0.25">
      <c r="A105" s="4" t="s">
        <v>1339</v>
      </c>
      <c r="B105" s="4" t="s">
        <v>2095</v>
      </c>
      <c r="C105" s="5" t="s">
        <v>4001</v>
      </c>
      <c r="D105" s="5" t="s">
        <v>2852</v>
      </c>
      <c r="E105" s="5" t="s">
        <v>3602</v>
      </c>
      <c r="F105" s="21"/>
      <c r="H105"/>
    </row>
    <row r="106" spans="1:8" x14ac:dyDescent="0.25">
      <c r="A106" s="4" t="s">
        <v>1340</v>
      </c>
      <c r="B106" s="4" t="s">
        <v>2096</v>
      </c>
      <c r="C106" s="5" t="s">
        <v>4002</v>
      </c>
      <c r="D106" s="5" t="s">
        <v>2853</v>
      </c>
      <c r="E106" s="5" t="s">
        <v>809</v>
      </c>
      <c r="F106" s="21"/>
      <c r="H106"/>
    </row>
    <row r="107" spans="1:8" x14ac:dyDescent="0.25">
      <c r="A107" s="4" t="s">
        <v>1341</v>
      </c>
      <c r="B107" s="4" t="s">
        <v>2097</v>
      </c>
      <c r="D107" s="5" t="s">
        <v>2854</v>
      </c>
      <c r="E107" s="5" t="s">
        <v>810</v>
      </c>
      <c r="F107" s="21"/>
      <c r="H107"/>
    </row>
    <row r="108" spans="1:8" x14ac:dyDescent="0.25">
      <c r="A108" s="4" t="s">
        <v>1342</v>
      </c>
      <c r="B108" s="4" t="s">
        <v>2098</v>
      </c>
      <c r="C108" s="5" t="s">
        <v>4003</v>
      </c>
      <c r="D108" s="5" t="s">
        <v>2855</v>
      </c>
      <c r="E108" s="5" t="s">
        <v>811</v>
      </c>
      <c r="F108" s="21"/>
      <c r="H108"/>
    </row>
    <row r="109" spans="1:8" x14ac:dyDescent="0.25">
      <c r="A109" s="4" t="s">
        <v>1343</v>
      </c>
      <c r="B109" s="4" t="s">
        <v>2099</v>
      </c>
      <c r="C109" s="5" t="s">
        <v>4004</v>
      </c>
      <c r="D109" s="5" t="s">
        <v>2856</v>
      </c>
      <c r="E109" s="5" t="s">
        <v>3603</v>
      </c>
      <c r="F109" s="21"/>
      <c r="H109"/>
    </row>
    <row r="110" spans="1:8" x14ac:dyDescent="0.25">
      <c r="A110" s="4" t="s">
        <v>1344</v>
      </c>
      <c r="B110" s="4" t="s">
        <v>2100</v>
      </c>
      <c r="C110" s="5" t="s">
        <v>4005</v>
      </c>
      <c r="D110" s="5" t="s">
        <v>2857</v>
      </c>
      <c r="E110" s="5" t="s">
        <v>3604</v>
      </c>
      <c r="F110" s="21"/>
      <c r="H110"/>
    </row>
    <row r="111" spans="1:8" x14ac:dyDescent="0.25">
      <c r="A111" s="4" t="s">
        <v>1345</v>
      </c>
      <c r="B111" s="4" t="s">
        <v>2101</v>
      </c>
      <c r="C111" s="5" t="s">
        <v>4006</v>
      </c>
      <c r="D111" s="5" t="s">
        <v>2858</v>
      </c>
      <c r="E111" s="5" t="s">
        <v>3605</v>
      </c>
      <c r="F111" s="21"/>
      <c r="H111"/>
    </row>
    <row r="112" spans="1:8" x14ac:dyDescent="0.25">
      <c r="A112" s="4" t="s">
        <v>1346</v>
      </c>
      <c r="B112" s="4" t="s">
        <v>2102</v>
      </c>
      <c r="C112" s="5" t="s">
        <v>4007</v>
      </c>
      <c r="D112" s="5" t="s">
        <v>2859</v>
      </c>
      <c r="E112" s="5" t="s">
        <v>3606</v>
      </c>
      <c r="F112" s="21"/>
      <c r="H112"/>
    </row>
    <row r="113" spans="1:8" x14ac:dyDescent="0.25">
      <c r="A113" s="4" t="s">
        <v>1347</v>
      </c>
      <c r="B113" s="4" t="s">
        <v>2103</v>
      </c>
      <c r="C113" s="5" t="s">
        <v>4008</v>
      </c>
      <c r="D113" s="5" t="s">
        <v>2860</v>
      </c>
      <c r="E113" s="5" t="s">
        <v>3607</v>
      </c>
      <c r="F113" s="21"/>
      <c r="H113"/>
    </row>
    <row r="114" spans="1:8" x14ac:dyDescent="0.25">
      <c r="A114" s="4" t="s">
        <v>1348</v>
      </c>
      <c r="B114" s="4" t="s">
        <v>2104</v>
      </c>
      <c r="C114" s="5" t="s">
        <v>4009</v>
      </c>
      <c r="D114" s="5" t="s">
        <v>2861</v>
      </c>
      <c r="E114" s="5" t="s">
        <v>812</v>
      </c>
      <c r="F114" s="21"/>
      <c r="H114"/>
    </row>
    <row r="115" spans="1:8" x14ac:dyDescent="0.25">
      <c r="A115" s="4" t="s">
        <v>1349</v>
      </c>
      <c r="B115" s="4" t="s">
        <v>2105</v>
      </c>
      <c r="C115" s="5" t="s">
        <v>4010</v>
      </c>
      <c r="D115" s="5" t="s">
        <v>2862</v>
      </c>
      <c r="E115" s="5" t="s">
        <v>3608</v>
      </c>
      <c r="F115" s="21"/>
      <c r="H115"/>
    </row>
    <row r="116" spans="1:8" x14ac:dyDescent="0.25">
      <c r="A116" s="4" t="s">
        <v>1350</v>
      </c>
      <c r="B116" s="4" t="s">
        <v>2106</v>
      </c>
      <c r="C116" s="5" t="s">
        <v>4011</v>
      </c>
      <c r="D116" s="5" t="s">
        <v>2863</v>
      </c>
      <c r="E116" s="5" t="s">
        <v>3609</v>
      </c>
      <c r="F116" s="21"/>
      <c r="H116"/>
    </row>
    <row r="117" spans="1:8" x14ac:dyDescent="0.25">
      <c r="A117" s="4" t="s">
        <v>1351</v>
      </c>
      <c r="B117" s="4" t="s">
        <v>2107</v>
      </c>
      <c r="C117" s="5" t="s">
        <v>4012</v>
      </c>
      <c r="D117" s="5" t="s">
        <v>2864</v>
      </c>
      <c r="E117" s="5" t="s">
        <v>3610</v>
      </c>
      <c r="F117" s="21"/>
      <c r="H117"/>
    </row>
    <row r="118" spans="1:8" x14ac:dyDescent="0.25">
      <c r="A118" s="4" t="s">
        <v>1352</v>
      </c>
      <c r="B118" s="4" t="s">
        <v>2108</v>
      </c>
      <c r="C118" s="5" t="s">
        <v>4013</v>
      </c>
      <c r="D118" s="5" t="s">
        <v>2865</v>
      </c>
      <c r="E118" s="5" t="s">
        <v>3611</v>
      </c>
      <c r="F118" s="21"/>
      <c r="H118"/>
    </row>
    <row r="119" spans="1:8" x14ac:dyDescent="0.25">
      <c r="A119" s="4" t="s">
        <v>1353</v>
      </c>
      <c r="B119" s="4" t="s">
        <v>2109</v>
      </c>
      <c r="C119" s="5" t="s">
        <v>4014</v>
      </c>
      <c r="D119" s="5" t="s">
        <v>2866</v>
      </c>
      <c r="E119" s="5" t="s">
        <v>3612</v>
      </c>
      <c r="F119" s="21"/>
      <c r="H119"/>
    </row>
    <row r="120" spans="1:8" x14ac:dyDescent="0.25">
      <c r="A120" s="4" t="s">
        <v>1354</v>
      </c>
      <c r="B120" s="4" t="s">
        <v>2110</v>
      </c>
      <c r="C120" s="5" t="s">
        <v>4015</v>
      </c>
      <c r="D120" s="5" t="s">
        <v>2867</v>
      </c>
      <c r="E120" s="5" t="s">
        <v>813</v>
      </c>
      <c r="F120" s="21"/>
      <c r="H120"/>
    </row>
    <row r="121" spans="1:8" x14ac:dyDescent="0.25">
      <c r="A121" s="4" t="s">
        <v>1355</v>
      </c>
      <c r="B121" s="4" t="s">
        <v>2111</v>
      </c>
      <c r="C121" s="5" t="s">
        <v>4016</v>
      </c>
      <c r="D121" s="5" t="s">
        <v>2868</v>
      </c>
      <c r="E121" s="5" t="s">
        <v>814</v>
      </c>
      <c r="F121" s="21"/>
      <c r="H121"/>
    </row>
    <row r="122" spans="1:8" x14ac:dyDescent="0.25">
      <c r="A122" s="4" t="s">
        <v>1356</v>
      </c>
      <c r="B122" s="4" t="s">
        <v>2112</v>
      </c>
      <c r="C122" s="5" t="s">
        <v>4017</v>
      </c>
      <c r="D122" s="5" t="s">
        <v>2869</v>
      </c>
      <c r="E122" s="5" t="s">
        <v>815</v>
      </c>
      <c r="F122" s="21"/>
      <c r="H122"/>
    </row>
    <row r="123" spans="1:8" x14ac:dyDescent="0.25">
      <c r="A123" s="4" t="s">
        <v>1357</v>
      </c>
      <c r="B123" s="4" t="s">
        <v>2113</v>
      </c>
      <c r="C123" s="5" t="s">
        <v>4018</v>
      </c>
      <c r="D123" s="5" t="s">
        <v>2870</v>
      </c>
      <c r="E123" s="5" t="s">
        <v>3613</v>
      </c>
      <c r="F123" s="21"/>
      <c r="H123"/>
    </row>
    <row r="124" spans="1:8" x14ac:dyDescent="0.25">
      <c r="A124" s="4" t="s">
        <v>1358</v>
      </c>
      <c r="B124" s="4" t="s">
        <v>2114</v>
      </c>
      <c r="C124" s="5" t="s">
        <v>4019</v>
      </c>
      <c r="D124" s="5" t="s">
        <v>2871</v>
      </c>
      <c r="E124" s="5" t="s">
        <v>3614</v>
      </c>
      <c r="F124" s="21"/>
      <c r="H124"/>
    </row>
    <row r="125" spans="1:8" x14ac:dyDescent="0.25">
      <c r="A125" s="4" t="s">
        <v>1359</v>
      </c>
      <c r="B125" s="4" t="s">
        <v>2115</v>
      </c>
      <c r="C125" s="5" t="s">
        <v>4020</v>
      </c>
      <c r="D125" s="5" t="s">
        <v>2872</v>
      </c>
      <c r="E125" s="5" t="s">
        <v>816</v>
      </c>
      <c r="F125" s="21"/>
      <c r="H125"/>
    </row>
    <row r="126" spans="1:8" x14ac:dyDescent="0.25">
      <c r="A126" s="4" t="s">
        <v>1360</v>
      </c>
      <c r="B126" s="4" t="s">
        <v>2116</v>
      </c>
      <c r="C126" s="5" t="s">
        <v>4021</v>
      </c>
      <c r="D126" s="5" t="s">
        <v>2873</v>
      </c>
      <c r="E126" s="5" t="s">
        <v>3615</v>
      </c>
      <c r="F126" s="21"/>
      <c r="H126"/>
    </row>
    <row r="127" spans="1:8" x14ac:dyDescent="0.25">
      <c r="A127" s="4" t="s">
        <v>1361</v>
      </c>
      <c r="B127" s="4" t="s">
        <v>2117</v>
      </c>
      <c r="D127" s="5" t="s">
        <v>2874</v>
      </c>
      <c r="E127" s="5" t="s">
        <v>3616</v>
      </c>
      <c r="F127" s="21"/>
      <c r="H127"/>
    </row>
    <row r="128" spans="1:8" x14ac:dyDescent="0.25">
      <c r="A128" s="4" t="s">
        <v>1362</v>
      </c>
      <c r="B128" s="4" t="s">
        <v>2118</v>
      </c>
      <c r="C128" s="5" t="s">
        <v>4022</v>
      </c>
      <c r="D128" s="5" t="s">
        <v>2875</v>
      </c>
      <c r="E128" s="5" t="s">
        <v>3617</v>
      </c>
      <c r="F128" s="21"/>
      <c r="H128"/>
    </row>
    <row r="129" spans="1:8" x14ac:dyDescent="0.25">
      <c r="A129" s="4" t="s">
        <v>1363</v>
      </c>
      <c r="B129" s="4" t="s">
        <v>2119</v>
      </c>
      <c r="C129" s="5" t="s">
        <v>4023</v>
      </c>
      <c r="D129" s="5" t="s">
        <v>2876</v>
      </c>
      <c r="E129" s="5" t="s">
        <v>3618</v>
      </c>
      <c r="F129" s="21"/>
      <c r="H129"/>
    </row>
    <row r="130" spans="1:8" x14ac:dyDescent="0.25">
      <c r="A130" s="4" t="s">
        <v>1364</v>
      </c>
      <c r="B130" s="4" t="s">
        <v>2120</v>
      </c>
      <c r="C130" s="5" t="s">
        <v>4024</v>
      </c>
      <c r="D130" s="5" t="s">
        <v>2877</v>
      </c>
      <c r="E130" s="5" t="s">
        <v>3619</v>
      </c>
      <c r="F130" s="21"/>
      <c r="H130"/>
    </row>
    <row r="131" spans="1:8" x14ac:dyDescent="0.25">
      <c r="A131" s="4" t="s">
        <v>1365</v>
      </c>
      <c r="B131" s="4" t="s">
        <v>2121</v>
      </c>
      <c r="C131" s="5" t="s">
        <v>4025</v>
      </c>
      <c r="D131" s="5" t="s">
        <v>2878</v>
      </c>
      <c r="E131" s="5" t="s">
        <v>3620</v>
      </c>
      <c r="F131" s="21"/>
      <c r="H131"/>
    </row>
    <row r="132" spans="1:8" x14ac:dyDescent="0.25">
      <c r="A132" s="4" t="s">
        <v>1366</v>
      </c>
      <c r="B132" s="4" t="s">
        <v>2122</v>
      </c>
      <c r="C132" s="5" t="s">
        <v>4026</v>
      </c>
      <c r="D132" s="5" t="s">
        <v>2879</v>
      </c>
      <c r="E132" s="5" t="s">
        <v>817</v>
      </c>
      <c r="F132" s="21"/>
      <c r="H132"/>
    </row>
    <row r="133" spans="1:8" x14ac:dyDescent="0.25">
      <c r="A133" s="4" t="s">
        <v>1367</v>
      </c>
      <c r="B133" s="4" t="s">
        <v>2123</v>
      </c>
      <c r="C133" s="5" t="s">
        <v>4027</v>
      </c>
      <c r="D133" s="5" t="s">
        <v>2880</v>
      </c>
      <c r="E133" s="5" t="s">
        <v>3621</v>
      </c>
      <c r="F133" s="21"/>
      <c r="H133"/>
    </row>
    <row r="134" spans="1:8" x14ac:dyDescent="0.25">
      <c r="A134" s="4" t="s">
        <v>1368</v>
      </c>
      <c r="B134" s="4" t="s">
        <v>2124</v>
      </c>
      <c r="C134" s="5" t="s">
        <v>4028</v>
      </c>
      <c r="D134" s="5" t="s">
        <v>2881</v>
      </c>
      <c r="E134" s="5" t="s">
        <v>3622</v>
      </c>
      <c r="F134" s="21"/>
      <c r="H134"/>
    </row>
    <row r="135" spans="1:8" x14ac:dyDescent="0.25">
      <c r="A135" s="4" t="s">
        <v>1369</v>
      </c>
      <c r="B135" s="4" t="s">
        <v>2125</v>
      </c>
      <c r="C135" s="5" t="s">
        <v>4029</v>
      </c>
      <c r="D135" s="5" t="s">
        <v>2882</v>
      </c>
      <c r="E135" s="5" t="s">
        <v>3623</v>
      </c>
      <c r="F135" s="21"/>
      <c r="H135"/>
    </row>
    <row r="136" spans="1:8" x14ac:dyDescent="0.25">
      <c r="A136" s="4" t="s">
        <v>1370</v>
      </c>
      <c r="B136" s="4" t="s">
        <v>2126</v>
      </c>
      <c r="C136" s="5" t="s">
        <v>4030</v>
      </c>
      <c r="D136" s="5" t="s">
        <v>2883</v>
      </c>
      <c r="E136" s="5" t="s">
        <v>3624</v>
      </c>
      <c r="F136" s="21"/>
      <c r="H136"/>
    </row>
    <row r="137" spans="1:8" x14ac:dyDescent="0.25">
      <c r="A137" s="4" t="s">
        <v>1371</v>
      </c>
      <c r="B137" s="4" t="s">
        <v>2127</v>
      </c>
      <c r="C137" s="5" t="s">
        <v>4031</v>
      </c>
      <c r="D137" s="5" t="s">
        <v>2884</v>
      </c>
      <c r="E137" s="5" t="s">
        <v>818</v>
      </c>
      <c r="F137" s="21"/>
      <c r="H137"/>
    </row>
    <row r="138" spans="1:8" x14ac:dyDescent="0.25">
      <c r="A138" s="4" t="s">
        <v>1372</v>
      </c>
      <c r="B138" s="4" t="s">
        <v>2128</v>
      </c>
      <c r="C138" s="5" t="s">
        <v>4032</v>
      </c>
      <c r="D138" s="5" t="s">
        <v>2885</v>
      </c>
      <c r="E138" s="5" t="s">
        <v>819</v>
      </c>
      <c r="F138" s="21"/>
      <c r="H138"/>
    </row>
    <row r="139" spans="1:8" x14ac:dyDescent="0.25">
      <c r="A139" s="4" t="s">
        <v>1373</v>
      </c>
      <c r="B139" s="4" t="s">
        <v>2129</v>
      </c>
      <c r="C139" s="5" t="s">
        <v>4033</v>
      </c>
      <c r="D139" s="5" t="s">
        <v>2886</v>
      </c>
      <c r="E139" s="5" t="s">
        <v>820</v>
      </c>
      <c r="F139" s="21"/>
      <c r="H139"/>
    </row>
    <row r="140" spans="1:8" x14ac:dyDescent="0.25">
      <c r="A140" s="4" t="s">
        <v>1374</v>
      </c>
      <c r="B140" s="4" t="s">
        <v>2130</v>
      </c>
      <c r="C140" s="5" t="s">
        <v>4034</v>
      </c>
      <c r="D140" s="5" t="s">
        <v>2887</v>
      </c>
      <c r="E140" s="5" t="s">
        <v>821</v>
      </c>
      <c r="F140" s="21"/>
      <c r="H140"/>
    </row>
    <row r="141" spans="1:8" x14ac:dyDescent="0.25">
      <c r="A141" s="4" t="s">
        <v>1375</v>
      </c>
      <c r="B141" s="4" t="s">
        <v>2131</v>
      </c>
      <c r="C141" s="5" t="s">
        <v>4035</v>
      </c>
      <c r="D141" s="5" t="s">
        <v>2888</v>
      </c>
      <c r="E141" s="5" t="s">
        <v>822</v>
      </c>
      <c r="F141" s="21"/>
      <c r="H141"/>
    </row>
    <row r="142" spans="1:8" x14ac:dyDescent="0.25">
      <c r="A142" s="4" t="s">
        <v>1376</v>
      </c>
      <c r="B142" s="4" t="s">
        <v>2132</v>
      </c>
      <c r="C142" s="5" t="s">
        <v>4036</v>
      </c>
      <c r="D142" s="5" t="s">
        <v>2889</v>
      </c>
      <c r="E142" s="5" t="s">
        <v>823</v>
      </c>
      <c r="F142" s="21"/>
      <c r="H142"/>
    </row>
    <row r="143" spans="1:8" x14ac:dyDescent="0.25">
      <c r="A143" s="4" t="s">
        <v>1377</v>
      </c>
      <c r="B143" s="4" t="s">
        <v>2133</v>
      </c>
      <c r="C143" s="5" t="s">
        <v>4037</v>
      </c>
      <c r="D143" s="5" t="s">
        <v>2890</v>
      </c>
      <c r="E143" s="5" t="s">
        <v>824</v>
      </c>
      <c r="F143" s="21"/>
      <c r="H143"/>
    </row>
    <row r="144" spans="1:8" x14ac:dyDescent="0.25">
      <c r="A144" s="4" t="s">
        <v>1378</v>
      </c>
      <c r="B144" s="4" t="s">
        <v>2134</v>
      </c>
      <c r="C144" s="5" t="s">
        <v>4038</v>
      </c>
      <c r="D144" s="5" t="s">
        <v>2891</v>
      </c>
      <c r="E144" s="5" t="s">
        <v>825</v>
      </c>
      <c r="F144" s="21"/>
      <c r="H144"/>
    </row>
    <row r="145" spans="1:8" x14ac:dyDescent="0.25">
      <c r="A145" s="4" t="s">
        <v>1379</v>
      </c>
      <c r="B145" s="4" t="s">
        <v>2135</v>
      </c>
      <c r="C145" s="5" t="s">
        <v>4039</v>
      </c>
      <c r="D145" s="5" t="s">
        <v>2892</v>
      </c>
      <c r="E145" s="5" t="s">
        <v>3625</v>
      </c>
      <c r="F145" s="21"/>
      <c r="H145"/>
    </row>
    <row r="146" spans="1:8" x14ac:dyDescent="0.25">
      <c r="A146" s="4" t="s">
        <v>1380</v>
      </c>
      <c r="B146" s="4" t="s">
        <v>2136</v>
      </c>
      <c r="C146" s="5" t="s">
        <v>4040</v>
      </c>
      <c r="D146" s="5" t="s">
        <v>2893</v>
      </c>
      <c r="E146" s="5" t="s">
        <v>3626</v>
      </c>
      <c r="F146" s="21"/>
      <c r="H146"/>
    </row>
    <row r="147" spans="1:8" x14ac:dyDescent="0.25">
      <c r="A147" s="4" t="s">
        <v>1381</v>
      </c>
      <c r="B147" s="4" t="s">
        <v>2137</v>
      </c>
      <c r="C147" s="5" t="s">
        <v>4041</v>
      </c>
      <c r="D147" s="5" t="s">
        <v>2894</v>
      </c>
      <c r="E147" s="5" t="s">
        <v>3627</v>
      </c>
      <c r="F147" s="21" t="s">
        <v>3898</v>
      </c>
      <c r="H147"/>
    </row>
    <row r="148" spans="1:8" x14ac:dyDescent="0.25">
      <c r="A148" s="4" t="s">
        <v>1382</v>
      </c>
      <c r="B148" s="4" t="s">
        <v>2138</v>
      </c>
      <c r="C148" s="5" t="s">
        <v>4042</v>
      </c>
      <c r="D148" s="5" t="s">
        <v>2895</v>
      </c>
      <c r="E148" s="5" t="s">
        <v>3628</v>
      </c>
      <c r="F148" s="21"/>
      <c r="H148"/>
    </row>
    <row r="149" spans="1:8" x14ac:dyDescent="0.25">
      <c r="A149" s="4" t="s">
        <v>1383</v>
      </c>
      <c r="B149" s="4" t="s">
        <v>2139</v>
      </c>
      <c r="C149" s="5" t="s">
        <v>4043</v>
      </c>
      <c r="D149" s="5" t="s">
        <v>2896</v>
      </c>
      <c r="E149" s="5" t="s">
        <v>826</v>
      </c>
      <c r="F149" s="21"/>
      <c r="H149"/>
    </row>
    <row r="150" spans="1:8" x14ac:dyDescent="0.25">
      <c r="A150" s="4" t="s">
        <v>1384</v>
      </c>
      <c r="B150" s="4" t="s">
        <v>2140</v>
      </c>
      <c r="C150" s="5" t="s">
        <v>4044</v>
      </c>
      <c r="D150" s="5" t="s">
        <v>2897</v>
      </c>
      <c r="E150" s="5" t="s">
        <v>3629</v>
      </c>
      <c r="F150" s="21"/>
      <c r="H150"/>
    </row>
    <row r="151" spans="1:8" x14ac:dyDescent="0.25">
      <c r="A151" s="4" t="s">
        <v>1385</v>
      </c>
      <c r="B151" s="4" t="s">
        <v>2141</v>
      </c>
      <c r="C151" s="5" t="s">
        <v>4045</v>
      </c>
      <c r="D151" s="5" t="s">
        <v>2898</v>
      </c>
      <c r="E151" s="5" t="s">
        <v>3630</v>
      </c>
      <c r="F151" s="21"/>
      <c r="H151"/>
    </row>
    <row r="152" spans="1:8" x14ac:dyDescent="0.25">
      <c r="A152" s="4" t="s">
        <v>1386</v>
      </c>
      <c r="B152" s="4" t="s">
        <v>2142</v>
      </c>
      <c r="C152" s="5" t="s">
        <v>4046</v>
      </c>
      <c r="D152" s="5" t="s">
        <v>2899</v>
      </c>
      <c r="E152" s="5" t="s">
        <v>3631</v>
      </c>
      <c r="F152" s="21"/>
      <c r="H152"/>
    </row>
    <row r="153" spans="1:8" x14ac:dyDescent="0.25">
      <c r="A153" s="4" t="s">
        <v>1387</v>
      </c>
      <c r="B153" s="4" t="s">
        <v>2143</v>
      </c>
      <c r="C153" s="5" t="s">
        <v>4047</v>
      </c>
      <c r="D153" s="5" t="s">
        <v>2900</v>
      </c>
      <c r="E153" s="5" t="s">
        <v>827</v>
      </c>
      <c r="F153" s="21"/>
      <c r="H153"/>
    </row>
    <row r="154" spans="1:8" x14ac:dyDescent="0.25">
      <c r="A154" s="4" t="s">
        <v>1388</v>
      </c>
      <c r="B154" s="4" t="s">
        <v>2144</v>
      </c>
      <c r="C154" s="5" t="s">
        <v>4048</v>
      </c>
      <c r="D154" s="5" t="s">
        <v>2901</v>
      </c>
      <c r="E154" s="5" t="s">
        <v>828</v>
      </c>
      <c r="F154" s="21"/>
      <c r="H154"/>
    </row>
    <row r="155" spans="1:8" x14ac:dyDescent="0.25">
      <c r="A155" s="4" t="s">
        <v>1389</v>
      </c>
      <c r="B155" s="4" t="s">
        <v>2145</v>
      </c>
      <c r="C155" s="5" t="s">
        <v>4049</v>
      </c>
      <c r="D155" s="5" t="s">
        <v>2902</v>
      </c>
      <c r="E155" s="5" t="s">
        <v>830</v>
      </c>
      <c r="F155" s="21"/>
      <c r="H155"/>
    </row>
    <row r="156" spans="1:8" x14ac:dyDescent="0.25">
      <c r="A156" s="4" t="s">
        <v>1390</v>
      </c>
      <c r="B156" s="4" t="s">
        <v>2146</v>
      </c>
      <c r="C156" s="5" t="s">
        <v>4050</v>
      </c>
      <c r="D156" s="5" t="s">
        <v>2903</v>
      </c>
      <c r="E156" s="5" t="s">
        <v>3632</v>
      </c>
      <c r="F156" s="21"/>
      <c r="H156"/>
    </row>
    <row r="157" spans="1:8" x14ac:dyDescent="0.25">
      <c r="A157" s="4" t="s">
        <v>1391</v>
      </c>
      <c r="B157" s="4" t="s">
        <v>2147</v>
      </c>
      <c r="C157" s="5" t="s">
        <v>4051</v>
      </c>
      <c r="D157" s="5" t="s">
        <v>2904</v>
      </c>
      <c r="E157" s="5" t="s">
        <v>3633</v>
      </c>
      <c r="F157" s="21"/>
      <c r="H157"/>
    </row>
    <row r="158" spans="1:8" x14ac:dyDescent="0.25">
      <c r="A158" s="4" t="s">
        <v>1392</v>
      </c>
      <c r="B158" s="4" t="s">
        <v>2148</v>
      </c>
      <c r="C158" s="5" t="s">
        <v>4052</v>
      </c>
      <c r="D158" s="5" t="s">
        <v>2905</v>
      </c>
      <c r="E158" s="5" t="s">
        <v>831</v>
      </c>
      <c r="F158" s="21"/>
      <c r="H158"/>
    </row>
    <row r="159" spans="1:8" x14ac:dyDescent="0.25">
      <c r="A159" s="4" t="s">
        <v>1393</v>
      </c>
      <c r="B159" s="4" t="s">
        <v>2149</v>
      </c>
      <c r="C159" s="5" t="s">
        <v>4053</v>
      </c>
      <c r="D159" s="5" t="s">
        <v>2906</v>
      </c>
      <c r="E159" s="5" t="s">
        <v>3634</v>
      </c>
      <c r="F159" s="21"/>
      <c r="H159"/>
    </row>
    <row r="160" spans="1:8" x14ac:dyDescent="0.25">
      <c r="A160" s="4" t="s">
        <v>1394</v>
      </c>
      <c r="B160" s="4" t="s">
        <v>2150</v>
      </c>
      <c r="C160" s="5" t="s">
        <v>4054</v>
      </c>
      <c r="D160" s="5" t="s">
        <v>2907</v>
      </c>
      <c r="E160" s="5" t="s">
        <v>832</v>
      </c>
      <c r="F160" s="21"/>
      <c r="H160"/>
    </row>
    <row r="161" spans="1:8" x14ac:dyDescent="0.25">
      <c r="A161" s="4" t="s">
        <v>1395</v>
      </c>
      <c r="B161" s="4" t="s">
        <v>2151</v>
      </c>
      <c r="C161" s="5" t="s">
        <v>4055</v>
      </c>
      <c r="D161" s="5" t="s">
        <v>2908</v>
      </c>
      <c r="E161" s="5" t="s">
        <v>833</v>
      </c>
      <c r="F161" s="21"/>
      <c r="H161"/>
    </row>
    <row r="162" spans="1:8" x14ac:dyDescent="0.25">
      <c r="A162" s="4" t="s">
        <v>1396</v>
      </c>
      <c r="B162" s="4" t="s">
        <v>2152</v>
      </c>
      <c r="C162" s="5" t="s">
        <v>4056</v>
      </c>
      <c r="D162" s="5" t="s">
        <v>2909</v>
      </c>
      <c r="E162" s="5" t="s">
        <v>3635</v>
      </c>
      <c r="F162" s="21"/>
      <c r="H162"/>
    </row>
    <row r="163" spans="1:8" x14ac:dyDescent="0.25">
      <c r="A163" s="4" t="s">
        <v>1397</v>
      </c>
      <c r="B163" s="4" t="s">
        <v>2153</v>
      </c>
      <c r="C163" s="5" t="s">
        <v>4057</v>
      </c>
      <c r="D163" s="5" t="s">
        <v>2910</v>
      </c>
      <c r="E163" s="5" t="s">
        <v>834</v>
      </c>
      <c r="F163" s="21"/>
      <c r="H163"/>
    </row>
    <row r="164" spans="1:8" x14ac:dyDescent="0.25">
      <c r="A164" s="4" t="s">
        <v>1398</v>
      </c>
      <c r="B164" s="4" t="s">
        <v>2154</v>
      </c>
      <c r="C164" s="5" t="s">
        <v>4058</v>
      </c>
      <c r="D164" s="5" t="s">
        <v>2911</v>
      </c>
      <c r="E164" s="5" t="s">
        <v>835</v>
      </c>
      <c r="F164" s="21"/>
      <c r="H164"/>
    </row>
    <row r="165" spans="1:8" x14ac:dyDescent="0.25">
      <c r="A165" s="4" t="s">
        <v>1399</v>
      </c>
      <c r="B165" s="4" t="s">
        <v>2155</v>
      </c>
      <c r="C165" s="5" t="s">
        <v>4059</v>
      </c>
      <c r="D165" s="5" t="s">
        <v>2912</v>
      </c>
      <c r="E165" s="5" t="s">
        <v>836</v>
      </c>
      <c r="F165" s="23" t="s">
        <v>1181</v>
      </c>
      <c r="H165"/>
    </row>
    <row r="166" spans="1:8" x14ac:dyDescent="0.25">
      <c r="A166" s="4" t="s">
        <v>1400</v>
      </c>
      <c r="B166" s="4" t="s">
        <v>2156</v>
      </c>
      <c r="C166" s="5" t="s">
        <v>4060</v>
      </c>
      <c r="D166" s="5" t="s">
        <v>2913</v>
      </c>
      <c r="E166" s="5" t="s">
        <v>837</v>
      </c>
      <c r="F166" s="21"/>
      <c r="H166"/>
    </row>
    <row r="167" spans="1:8" x14ac:dyDescent="0.25">
      <c r="A167" s="4" t="s">
        <v>1401</v>
      </c>
      <c r="B167" s="4" t="s">
        <v>2157</v>
      </c>
      <c r="C167" s="5" t="s">
        <v>4061</v>
      </c>
      <c r="D167" s="5" t="s">
        <v>2914</v>
      </c>
      <c r="E167" s="5" t="s">
        <v>838</v>
      </c>
      <c r="F167" s="21"/>
      <c r="H167"/>
    </row>
    <row r="168" spans="1:8" x14ac:dyDescent="0.25">
      <c r="A168" s="4" t="s">
        <v>1402</v>
      </c>
      <c r="B168" s="4" t="s">
        <v>2158</v>
      </c>
      <c r="C168" s="5" t="s">
        <v>4062</v>
      </c>
      <c r="D168" s="5" t="s">
        <v>2915</v>
      </c>
      <c r="E168" s="5" t="s">
        <v>839</v>
      </c>
      <c r="F168" s="21"/>
      <c r="H168"/>
    </row>
    <row r="169" spans="1:8" x14ac:dyDescent="0.25">
      <c r="A169" s="4" t="s">
        <v>1403</v>
      </c>
      <c r="B169" s="4" t="s">
        <v>2159</v>
      </c>
      <c r="C169" s="5" t="s">
        <v>4063</v>
      </c>
      <c r="D169" s="5" t="s">
        <v>2916</v>
      </c>
      <c r="E169" s="5" t="s">
        <v>840</v>
      </c>
      <c r="F169" s="21"/>
      <c r="H169"/>
    </row>
    <row r="170" spans="1:8" x14ac:dyDescent="0.25">
      <c r="A170" s="4" t="s">
        <v>1404</v>
      </c>
      <c r="B170" s="4" t="s">
        <v>2160</v>
      </c>
      <c r="C170" s="5" t="s">
        <v>4064</v>
      </c>
      <c r="D170" s="5" t="s">
        <v>2917</v>
      </c>
      <c r="E170" s="5" t="s">
        <v>841</v>
      </c>
      <c r="F170" s="21"/>
      <c r="H170"/>
    </row>
    <row r="171" spans="1:8" x14ac:dyDescent="0.25">
      <c r="A171" s="4" t="s">
        <v>1405</v>
      </c>
      <c r="B171" s="4" t="s">
        <v>2161</v>
      </c>
      <c r="C171" s="5" t="s">
        <v>4065</v>
      </c>
      <c r="D171" s="5" t="s">
        <v>2918</v>
      </c>
      <c r="E171" s="5" t="s">
        <v>842</v>
      </c>
      <c r="F171" s="21"/>
      <c r="H171"/>
    </row>
    <row r="172" spans="1:8" x14ac:dyDescent="0.25">
      <c r="A172" s="4" t="s">
        <v>1406</v>
      </c>
      <c r="B172" s="4" t="s">
        <v>2162</v>
      </c>
      <c r="C172" s="5" t="s">
        <v>4066</v>
      </c>
      <c r="D172" s="5" t="s">
        <v>2919</v>
      </c>
      <c r="E172" s="5" t="s">
        <v>3636</v>
      </c>
      <c r="F172" s="21"/>
      <c r="H172"/>
    </row>
    <row r="173" spans="1:8" x14ac:dyDescent="0.25">
      <c r="A173" s="4" t="s">
        <v>1407</v>
      </c>
      <c r="B173" s="4" t="s">
        <v>2163</v>
      </c>
      <c r="C173" s="5" t="s">
        <v>4067</v>
      </c>
      <c r="D173" s="5" t="s">
        <v>2920</v>
      </c>
      <c r="E173" s="5" t="s">
        <v>844</v>
      </c>
      <c r="F173" s="21"/>
      <c r="H173"/>
    </row>
    <row r="174" spans="1:8" x14ac:dyDescent="0.25">
      <c r="A174" s="4" t="s">
        <v>1408</v>
      </c>
      <c r="B174" s="4" t="s">
        <v>2164</v>
      </c>
      <c r="C174" s="5" t="s">
        <v>4068</v>
      </c>
      <c r="D174" s="5" t="s">
        <v>2921</v>
      </c>
      <c r="E174" s="5" t="s">
        <v>845</v>
      </c>
      <c r="F174" s="21"/>
      <c r="H174"/>
    </row>
    <row r="175" spans="1:8" x14ac:dyDescent="0.25">
      <c r="A175" s="4" t="s">
        <v>1409</v>
      </c>
      <c r="B175" s="4" t="s">
        <v>2165</v>
      </c>
      <c r="C175" s="5" t="s">
        <v>4069</v>
      </c>
      <c r="D175" s="5" t="s">
        <v>2922</v>
      </c>
      <c r="E175" s="5" t="s">
        <v>846</v>
      </c>
      <c r="F175" s="21"/>
      <c r="H175"/>
    </row>
    <row r="176" spans="1:8" x14ac:dyDescent="0.25">
      <c r="A176" s="4" t="s">
        <v>1410</v>
      </c>
      <c r="B176" s="4" t="s">
        <v>2166</v>
      </c>
      <c r="C176" s="5" t="s">
        <v>4070</v>
      </c>
      <c r="D176" s="5" t="s">
        <v>2923</v>
      </c>
      <c r="E176" s="5" t="s">
        <v>847</v>
      </c>
      <c r="F176" s="21"/>
      <c r="H176"/>
    </row>
    <row r="177" spans="1:8" x14ac:dyDescent="0.25">
      <c r="A177" s="4" t="s">
        <v>1411</v>
      </c>
      <c r="B177" s="4" t="s">
        <v>2167</v>
      </c>
      <c r="C177" s="5" t="s">
        <v>4071</v>
      </c>
      <c r="D177" s="5" t="s">
        <v>2924</v>
      </c>
      <c r="E177" s="5" t="s">
        <v>848</v>
      </c>
      <c r="F177" s="21"/>
      <c r="H177"/>
    </row>
    <row r="178" spans="1:8" x14ac:dyDescent="0.25">
      <c r="A178" s="4" t="s">
        <v>1412</v>
      </c>
      <c r="B178" s="4" t="s">
        <v>2168</v>
      </c>
      <c r="C178" s="5" t="s">
        <v>4072</v>
      </c>
      <c r="D178" s="5" t="s">
        <v>2925</v>
      </c>
      <c r="E178" s="5" t="s">
        <v>3637</v>
      </c>
      <c r="F178" s="21"/>
      <c r="H178"/>
    </row>
    <row r="179" spans="1:8" x14ac:dyDescent="0.25">
      <c r="A179" s="4" t="s">
        <v>1413</v>
      </c>
      <c r="B179" s="4" t="s">
        <v>2169</v>
      </c>
      <c r="D179" s="5" t="s">
        <v>2926</v>
      </c>
      <c r="E179" s="5" t="s">
        <v>3638</v>
      </c>
      <c r="F179" s="21"/>
      <c r="H179"/>
    </row>
    <row r="180" spans="1:8" x14ac:dyDescent="0.25">
      <c r="A180" s="4" t="s">
        <v>1414</v>
      </c>
      <c r="B180" s="4" t="s">
        <v>2170</v>
      </c>
      <c r="C180" s="5" t="s">
        <v>4073</v>
      </c>
      <c r="D180" s="5" t="s">
        <v>2927</v>
      </c>
      <c r="E180" s="5" t="s">
        <v>3639</v>
      </c>
      <c r="F180" s="21"/>
      <c r="H180"/>
    </row>
    <row r="181" spans="1:8" x14ac:dyDescent="0.25">
      <c r="A181" s="4" t="s">
        <v>1415</v>
      </c>
      <c r="B181" s="4" t="s">
        <v>2171</v>
      </c>
      <c r="C181" s="5" t="s">
        <v>4074</v>
      </c>
      <c r="D181" s="5" t="s">
        <v>2928</v>
      </c>
      <c r="E181" s="5" t="s">
        <v>3640</v>
      </c>
      <c r="F181" s="21"/>
      <c r="H181"/>
    </row>
    <row r="182" spans="1:8" x14ac:dyDescent="0.25">
      <c r="A182" s="4" t="s">
        <v>1416</v>
      </c>
      <c r="B182" s="4" t="s">
        <v>2172</v>
      </c>
      <c r="C182" s="5" t="s">
        <v>4075</v>
      </c>
      <c r="D182" s="5" t="s">
        <v>2929</v>
      </c>
      <c r="E182" s="5" t="s">
        <v>849</v>
      </c>
      <c r="F182" s="21"/>
      <c r="H182"/>
    </row>
    <row r="183" spans="1:8" x14ac:dyDescent="0.25">
      <c r="A183" s="4" t="s">
        <v>1417</v>
      </c>
      <c r="B183" s="4" t="s">
        <v>2173</v>
      </c>
      <c r="C183" s="5" t="s">
        <v>4076</v>
      </c>
      <c r="D183" s="5" t="s">
        <v>2930</v>
      </c>
      <c r="E183" s="5" t="s">
        <v>3641</v>
      </c>
      <c r="F183" s="21"/>
      <c r="H183"/>
    </row>
    <row r="184" spans="1:8" x14ac:dyDescent="0.25">
      <c r="A184" s="4" t="s">
        <v>1418</v>
      </c>
      <c r="B184" s="4" t="s">
        <v>2174</v>
      </c>
      <c r="C184" s="5" t="s">
        <v>4077</v>
      </c>
      <c r="D184" s="5" t="s">
        <v>2931</v>
      </c>
      <c r="E184" s="5" t="s">
        <v>3642</v>
      </c>
      <c r="F184" s="21"/>
      <c r="H184"/>
    </row>
    <row r="185" spans="1:8" x14ac:dyDescent="0.25">
      <c r="A185" s="4" t="s">
        <v>1419</v>
      </c>
      <c r="B185" s="4" t="s">
        <v>2175</v>
      </c>
      <c r="C185" s="5" t="s">
        <v>4078</v>
      </c>
      <c r="D185" s="5" t="s">
        <v>2932</v>
      </c>
      <c r="E185" s="5" t="s">
        <v>850</v>
      </c>
      <c r="F185" s="21"/>
      <c r="H185"/>
    </row>
    <row r="186" spans="1:8" x14ac:dyDescent="0.25">
      <c r="A186" s="4" t="s">
        <v>1420</v>
      </c>
      <c r="B186" s="4" t="s">
        <v>2176</v>
      </c>
      <c r="C186" s="5" t="s">
        <v>4079</v>
      </c>
      <c r="D186" s="5" t="s">
        <v>2933</v>
      </c>
      <c r="E186" s="5" t="s">
        <v>3643</v>
      </c>
      <c r="F186" s="21"/>
      <c r="H186"/>
    </row>
    <row r="187" spans="1:8" x14ac:dyDescent="0.25">
      <c r="A187" s="4" t="s">
        <v>1421</v>
      </c>
      <c r="B187" s="4" t="s">
        <v>2177</v>
      </c>
      <c r="C187" s="5" t="s">
        <v>4080</v>
      </c>
      <c r="D187" s="5" t="s">
        <v>2934</v>
      </c>
      <c r="E187" s="5" t="s">
        <v>851</v>
      </c>
      <c r="F187" s="21"/>
      <c r="H187"/>
    </row>
    <row r="188" spans="1:8" x14ac:dyDescent="0.25">
      <c r="A188" s="4" t="s">
        <v>1422</v>
      </c>
      <c r="B188" s="4" t="s">
        <v>2178</v>
      </c>
      <c r="C188" s="5" t="s">
        <v>4081</v>
      </c>
      <c r="D188" s="5" t="s">
        <v>2935</v>
      </c>
      <c r="E188" s="5" t="s">
        <v>852</v>
      </c>
      <c r="F188" s="21"/>
      <c r="H188"/>
    </row>
    <row r="189" spans="1:8" x14ac:dyDescent="0.25">
      <c r="A189" s="4" t="s">
        <v>1423</v>
      </c>
      <c r="B189" s="4" t="s">
        <v>2179</v>
      </c>
      <c r="C189" s="5" t="s">
        <v>4082</v>
      </c>
      <c r="D189" s="5" t="s">
        <v>2936</v>
      </c>
      <c r="E189" s="5" t="s">
        <v>853</v>
      </c>
      <c r="F189" s="21"/>
      <c r="H189"/>
    </row>
    <row r="190" spans="1:8" x14ac:dyDescent="0.25">
      <c r="A190" s="4" t="s">
        <v>1424</v>
      </c>
      <c r="B190" s="4" t="s">
        <v>2180</v>
      </c>
      <c r="C190" s="5" t="s">
        <v>4083</v>
      </c>
      <c r="D190" s="5" t="s">
        <v>2937</v>
      </c>
      <c r="E190" s="5" t="s">
        <v>3644</v>
      </c>
      <c r="F190" s="21"/>
      <c r="H190"/>
    </row>
    <row r="191" spans="1:8" x14ac:dyDescent="0.25">
      <c r="A191" s="4" t="s">
        <v>1425</v>
      </c>
      <c r="B191" s="4" t="s">
        <v>2181</v>
      </c>
      <c r="C191" s="5" t="s">
        <v>4084</v>
      </c>
      <c r="D191" s="5" t="s">
        <v>2938</v>
      </c>
      <c r="E191" s="5" t="s">
        <v>854</v>
      </c>
      <c r="F191" s="21"/>
      <c r="H191"/>
    </row>
    <row r="192" spans="1:8" x14ac:dyDescent="0.25">
      <c r="A192" s="4" t="s">
        <v>1426</v>
      </c>
      <c r="B192" s="4" t="s">
        <v>2182</v>
      </c>
      <c r="C192" s="5" t="s">
        <v>4085</v>
      </c>
      <c r="D192" s="5" t="s">
        <v>2939</v>
      </c>
      <c r="E192" s="5" t="s">
        <v>855</v>
      </c>
      <c r="F192" s="21"/>
      <c r="H192"/>
    </row>
    <row r="193" spans="1:8" x14ac:dyDescent="0.25">
      <c r="A193" s="4" t="s">
        <v>1427</v>
      </c>
      <c r="B193" s="4" t="s">
        <v>2183</v>
      </c>
      <c r="C193" s="5" t="s">
        <v>4086</v>
      </c>
      <c r="D193" s="5" t="s">
        <v>2940</v>
      </c>
      <c r="E193" s="5" t="s">
        <v>856</v>
      </c>
      <c r="F193" s="21"/>
      <c r="H193"/>
    </row>
    <row r="194" spans="1:8" x14ac:dyDescent="0.25">
      <c r="A194" s="4" t="s">
        <v>1428</v>
      </c>
      <c r="B194" s="4" t="s">
        <v>2184</v>
      </c>
      <c r="C194" s="5" t="s">
        <v>4087</v>
      </c>
      <c r="D194" s="5" t="s">
        <v>2941</v>
      </c>
      <c r="E194" s="5" t="s">
        <v>857</v>
      </c>
      <c r="F194" s="21"/>
      <c r="H194"/>
    </row>
    <row r="195" spans="1:8" x14ac:dyDescent="0.25">
      <c r="A195" s="4" t="s">
        <v>1429</v>
      </c>
      <c r="B195" s="4" t="s">
        <v>2185</v>
      </c>
      <c r="C195" s="5" t="s">
        <v>4088</v>
      </c>
      <c r="D195" s="5" t="s">
        <v>2942</v>
      </c>
      <c r="E195" s="5" t="s">
        <v>858</v>
      </c>
      <c r="F195" s="21"/>
      <c r="H195"/>
    </row>
    <row r="196" spans="1:8" x14ac:dyDescent="0.25">
      <c r="A196" s="4" t="s">
        <v>1430</v>
      </c>
      <c r="B196" s="4" t="s">
        <v>2186</v>
      </c>
      <c r="C196" s="5" t="s">
        <v>4089</v>
      </c>
      <c r="D196" s="5" t="s">
        <v>2943</v>
      </c>
      <c r="E196" s="5" t="s">
        <v>3645</v>
      </c>
      <c r="F196" s="21"/>
      <c r="H196"/>
    </row>
    <row r="197" spans="1:8" x14ac:dyDescent="0.25">
      <c r="A197" s="4" t="s">
        <v>1431</v>
      </c>
      <c r="B197" s="4" t="s">
        <v>2187</v>
      </c>
      <c r="C197" s="5" t="s">
        <v>4090</v>
      </c>
      <c r="D197" s="5" t="s">
        <v>2944</v>
      </c>
      <c r="E197" s="5" t="s">
        <v>3646</v>
      </c>
      <c r="F197" s="21"/>
      <c r="H197"/>
    </row>
    <row r="198" spans="1:8" x14ac:dyDescent="0.25">
      <c r="A198" s="4" t="s">
        <v>1432</v>
      </c>
      <c r="B198" s="4" t="s">
        <v>2188</v>
      </c>
      <c r="D198" s="5" t="s">
        <v>2945</v>
      </c>
      <c r="E198" s="5" t="s">
        <v>3647</v>
      </c>
      <c r="F198" s="21"/>
      <c r="H198"/>
    </row>
    <row r="199" spans="1:8" x14ac:dyDescent="0.25">
      <c r="A199" s="4" t="s">
        <v>1433</v>
      </c>
      <c r="B199" s="4" t="s">
        <v>2189</v>
      </c>
      <c r="C199" s="5" t="s">
        <v>4091</v>
      </c>
      <c r="D199" s="5" t="s">
        <v>2946</v>
      </c>
      <c r="E199" s="5" t="s">
        <v>859</v>
      </c>
      <c r="F199" s="21"/>
      <c r="H199"/>
    </row>
    <row r="200" spans="1:8" x14ac:dyDescent="0.25">
      <c r="A200" s="4" t="s">
        <v>1434</v>
      </c>
      <c r="B200" s="4" t="s">
        <v>2190</v>
      </c>
      <c r="C200" s="5" t="s">
        <v>4092</v>
      </c>
      <c r="D200" s="5" t="s">
        <v>2947</v>
      </c>
      <c r="E200" s="5" t="s">
        <v>860</v>
      </c>
      <c r="F200" s="21"/>
      <c r="H200"/>
    </row>
    <row r="201" spans="1:8" x14ac:dyDescent="0.25">
      <c r="A201" s="4" t="s">
        <v>1435</v>
      </c>
      <c r="B201" s="4" t="s">
        <v>2191</v>
      </c>
      <c r="C201" s="5" t="s">
        <v>4093</v>
      </c>
      <c r="D201" s="5" t="s">
        <v>2948</v>
      </c>
      <c r="E201" s="5" t="s">
        <v>861</v>
      </c>
      <c r="F201" s="21"/>
      <c r="H201"/>
    </row>
    <row r="202" spans="1:8" x14ac:dyDescent="0.25">
      <c r="A202" s="4" t="s">
        <v>1436</v>
      </c>
      <c r="B202" s="4" t="s">
        <v>2192</v>
      </c>
      <c r="C202" s="5" t="s">
        <v>4094</v>
      </c>
      <c r="D202" s="5" t="s">
        <v>2949</v>
      </c>
      <c r="E202" s="5" t="s">
        <v>862</v>
      </c>
      <c r="F202" s="21"/>
      <c r="H202"/>
    </row>
    <row r="203" spans="1:8" x14ac:dyDescent="0.25">
      <c r="A203" s="4" t="s">
        <v>1437</v>
      </c>
      <c r="B203" s="4" t="s">
        <v>2193</v>
      </c>
      <c r="C203" s="5" t="s">
        <v>4095</v>
      </c>
      <c r="D203" s="5" t="s">
        <v>2950</v>
      </c>
      <c r="E203" s="5" t="s">
        <v>863</v>
      </c>
      <c r="F203" s="21"/>
      <c r="H203"/>
    </row>
    <row r="204" spans="1:8" x14ac:dyDescent="0.25">
      <c r="A204" s="4" t="s">
        <v>1438</v>
      </c>
      <c r="B204" s="4" t="s">
        <v>2194</v>
      </c>
      <c r="C204" s="5" t="s">
        <v>4096</v>
      </c>
      <c r="D204" s="5" t="s">
        <v>2951</v>
      </c>
      <c r="E204" s="5" t="s">
        <v>864</v>
      </c>
      <c r="F204" s="21"/>
      <c r="H204"/>
    </row>
    <row r="205" spans="1:8" x14ac:dyDescent="0.25">
      <c r="A205" s="4" t="s">
        <v>1439</v>
      </c>
      <c r="B205" s="4" t="s">
        <v>2195</v>
      </c>
      <c r="C205" s="5" t="s">
        <v>4097</v>
      </c>
      <c r="D205" s="5" t="s">
        <v>2952</v>
      </c>
      <c r="E205" s="5" t="s">
        <v>865</v>
      </c>
      <c r="F205" s="21"/>
      <c r="H205"/>
    </row>
    <row r="206" spans="1:8" x14ac:dyDescent="0.25">
      <c r="A206" s="4" t="s">
        <v>1440</v>
      </c>
      <c r="B206" s="4" t="s">
        <v>2196</v>
      </c>
      <c r="C206" s="5" t="s">
        <v>4098</v>
      </c>
      <c r="D206" s="5" t="s">
        <v>2953</v>
      </c>
      <c r="E206" s="5" t="s">
        <v>866</v>
      </c>
      <c r="F206" s="21"/>
      <c r="H206"/>
    </row>
    <row r="207" spans="1:8" x14ac:dyDescent="0.25">
      <c r="A207" s="4" t="s">
        <v>1441</v>
      </c>
      <c r="B207" s="4" t="s">
        <v>2197</v>
      </c>
      <c r="C207" s="5" t="s">
        <v>4099</v>
      </c>
      <c r="D207" s="5" t="s">
        <v>2954</v>
      </c>
      <c r="E207" s="5" t="s">
        <v>3648</v>
      </c>
      <c r="F207" s="21"/>
      <c r="H207"/>
    </row>
    <row r="208" spans="1:8" x14ac:dyDescent="0.25">
      <c r="A208" s="4" t="s">
        <v>1442</v>
      </c>
      <c r="B208" s="4" t="s">
        <v>2198</v>
      </c>
      <c r="C208" s="5" t="s">
        <v>4100</v>
      </c>
      <c r="D208" s="5" t="s">
        <v>2955</v>
      </c>
      <c r="E208" s="5" t="s">
        <v>867</v>
      </c>
      <c r="F208" s="21"/>
      <c r="H208"/>
    </row>
    <row r="209" spans="1:8" x14ac:dyDescent="0.25">
      <c r="A209" s="4" t="s">
        <v>1443</v>
      </c>
      <c r="B209" s="4" t="s">
        <v>2199</v>
      </c>
      <c r="C209" s="5" t="s">
        <v>4101</v>
      </c>
      <c r="D209" s="5" t="s">
        <v>2956</v>
      </c>
      <c r="E209" s="5" t="s">
        <v>868</v>
      </c>
      <c r="F209" s="21"/>
      <c r="H209"/>
    </row>
    <row r="210" spans="1:8" x14ac:dyDescent="0.25">
      <c r="A210" s="4" t="s">
        <v>1444</v>
      </c>
      <c r="B210" s="4" t="s">
        <v>2200</v>
      </c>
      <c r="C210" s="5" t="s">
        <v>4102</v>
      </c>
      <c r="D210" s="5" t="s">
        <v>2957</v>
      </c>
      <c r="E210" s="5" t="s">
        <v>3649</v>
      </c>
      <c r="F210" s="21"/>
      <c r="H210"/>
    </row>
    <row r="211" spans="1:8" x14ac:dyDescent="0.25">
      <c r="A211" s="4" t="s">
        <v>1445</v>
      </c>
      <c r="B211" s="4" t="s">
        <v>2201</v>
      </c>
      <c r="C211" s="5" t="s">
        <v>4103</v>
      </c>
      <c r="D211" s="5" t="s">
        <v>2958</v>
      </c>
      <c r="E211" s="5" t="s">
        <v>869</v>
      </c>
      <c r="F211" s="21"/>
      <c r="H211"/>
    </row>
    <row r="212" spans="1:8" x14ac:dyDescent="0.25">
      <c r="A212" s="4" t="s">
        <v>1446</v>
      </c>
      <c r="B212" s="4" t="s">
        <v>2202</v>
      </c>
      <c r="C212" s="5" t="s">
        <v>4104</v>
      </c>
      <c r="D212" s="5" t="s">
        <v>2959</v>
      </c>
      <c r="E212" s="5" t="s">
        <v>870</v>
      </c>
      <c r="F212" s="21"/>
      <c r="H212"/>
    </row>
    <row r="213" spans="1:8" x14ac:dyDescent="0.25">
      <c r="A213" s="4" t="s">
        <v>1447</v>
      </c>
      <c r="B213" s="4" t="s">
        <v>2203</v>
      </c>
      <c r="C213" s="5" t="s">
        <v>4105</v>
      </c>
      <c r="D213" s="5" t="s">
        <v>2960</v>
      </c>
      <c r="E213" s="5" t="s">
        <v>871</v>
      </c>
      <c r="F213" s="21"/>
      <c r="H213"/>
    </row>
    <row r="214" spans="1:8" x14ac:dyDescent="0.25">
      <c r="A214" s="4" t="s">
        <v>1448</v>
      </c>
      <c r="B214" s="4" t="s">
        <v>2204</v>
      </c>
      <c r="C214" s="5" t="s">
        <v>4106</v>
      </c>
      <c r="D214" s="5" t="s">
        <v>2961</v>
      </c>
      <c r="E214" s="5" t="s">
        <v>872</v>
      </c>
      <c r="F214" s="21"/>
      <c r="H214"/>
    </row>
    <row r="215" spans="1:8" x14ac:dyDescent="0.25">
      <c r="A215" s="4" t="s">
        <v>1449</v>
      </c>
      <c r="B215" s="4" t="s">
        <v>2205</v>
      </c>
      <c r="C215" s="5" t="s">
        <v>4107</v>
      </c>
      <c r="D215" s="5" t="s">
        <v>2962</v>
      </c>
      <c r="E215" s="5" t="s">
        <v>873</v>
      </c>
      <c r="F215" s="21"/>
      <c r="H215"/>
    </row>
    <row r="216" spans="1:8" x14ac:dyDescent="0.25">
      <c r="A216" s="4" t="s">
        <v>1450</v>
      </c>
      <c r="B216" s="4" t="s">
        <v>2206</v>
      </c>
      <c r="C216" s="5" t="s">
        <v>4108</v>
      </c>
      <c r="D216" s="5" t="s">
        <v>2963</v>
      </c>
      <c r="E216" s="5" t="s">
        <v>874</v>
      </c>
      <c r="F216" s="21"/>
      <c r="H216"/>
    </row>
    <row r="217" spans="1:8" x14ac:dyDescent="0.25">
      <c r="A217" s="4" t="s">
        <v>1451</v>
      </c>
      <c r="B217" s="4" t="s">
        <v>2207</v>
      </c>
      <c r="C217" s="5" t="s">
        <v>4109</v>
      </c>
      <c r="D217" s="5" t="s">
        <v>2964</v>
      </c>
      <c r="E217" s="5" t="s">
        <v>875</v>
      </c>
      <c r="F217" s="21"/>
      <c r="H217"/>
    </row>
    <row r="218" spans="1:8" x14ac:dyDescent="0.25">
      <c r="A218" s="4" t="s">
        <v>1452</v>
      </c>
      <c r="B218" s="4" t="s">
        <v>2208</v>
      </c>
      <c r="C218" s="5" t="s">
        <v>4110</v>
      </c>
      <c r="D218" s="5" t="s">
        <v>2965</v>
      </c>
      <c r="E218" s="5" t="s">
        <v>876</v>
      </c>
      <c r="F218" s="21"/>
      <c r="H218"/>
    </row>
    <row r="219" spans="1:8" x14ac:dyDescent="0.25">
      <c r="A219" s="4" t="s">
        <v>1453</v>
      </c>
      <c r="B219" s="4" t="s">
        <v>2209</v>
      </c>
      <c r="C219" s="5" t="s">
        <v>4111</v>
      </c>
      <c r="D219" s="5" t="s">
        <v>2966</v>
      </c>
      <c r="E219" s="5" t="s">
        <v>3650</v>
      </c>
      <c r="F219" s="21"/>
      <c r="H219"/>
    </row>
    <row r="220" spans="1:8" x14ac:dyDescent="0.25">
      <c r="A220" s="4" t="s">
        <v>1454</v>
      </c>
      <c r="B220" s="4" t="s">
        <v>2210</v>
      </c>
      <c r="C220" s="5" t="s">
        <v>4112</v>
      </c>
      <c r="D220" s="5" t="s">
        <v>2967</v>
      </c>
      <c r="E220" s="5" t="s">
        <v>877</v>
      </c>
      <c r="F220" s="21"/>
      <c r="H220"/>
    </row>
    <row r="221" spans="1:8" x14ac:dyDescent="0.25">
      <c r="A221" s="4" t="s">
        <v>1455</v>
      </c>
      <c r="B221" s="4" t="s">
        <v>2211</v>
      </c>
      <c r="C221" s="5" t="s">
        <v>4113</v>
      </c>
      <c r="D221" s="5" t="s">
        <v>2968</v>
      </c>
      <c r="E221" s="5" t="s">
        <v>878</v>
      </c>
      <c r="F221" s="21"/>
      <c r="H221"/>
    </row>
    <row r="222" spans="1:8" x14ac:dyDescent="0.25">
      <c r="A222" s="4" t="s">
        <v>1456</v>
      </c>
      <c r="B222" s="4" t="s">
        <v>2212</v>
      </c>
      <c r="C222" s="5" t="s">
        <v>4114</v>
      </c>
      <c r="D222" s="5" t="s">
        <v>2969</v>
      </c>
      <c r="E222" s="5" t="s">
        <v>3651</v>
      </c>
      <c r="F222" s="21"/>
      <c r="H222"/>
    </row>
    <row r="223" spans="1:8" x14ac:dyDescent="0.25">
      <c r="A223" s="4" t="s">
        <v>1457</v>
      </c>
      <c r="B223" s="4" t="s">
        <v>2213</v>
      </c>
      <c r="C223" s="5" t="s">
        <v>4115</v>
      </c>
      <c r="D223" s="5" t="s">
        <v>2970</v>
      </c>
      <c r="E223" s="5" t="s">
        <v>3652</v>
      </c>
      <c r="F223" s="21"/>
      <c r="H223"/>
    </row>
    <row r="224" spans="1:8" x14ac:dyDescent="0.25">
      <c r="A224" s="4" t="s">
        <v>1458</v>
      </c>
      <c r="B224" s="4" t="s">
        <v>2214</v>
      </c>
      <c r="C224" s="5" t="s">
        <v>4116</v>
      </c>
      <c r="D224" s="5" t="s">
        <v>2971</v>
      </c>
      <c r="E224" s="5" t="s">
        <v>3653</v>
      </c>
      <c r="F224" s="21"/>
      <c r="H224"/>
    </row>
    <row r="225" spans="1:8" x14ac:dyDescent="0.25">
      <c r="A225" s="4" t="s">
        <v>1459</v>
      </c>
      <c r="B225" s="4" t="s">
        <v>2215</v>
      </c>
      <c r="C225" s="5" t="s">
        <v>4117</v>
      </c>
      <c r="D225" s="5" t="s">
        <v>2972</v>
      </c>
      <c r="E225" s="5" t="s">
        <v>879</v>
      </c>
      <c r="F225" s="21"/>
      <c r="H225"/>
    </row>
    <row r="226" spans="1:8" x14ac:dyDescent="0.25">
      <c r="A226" s="4" t="s">
        <v>1460</v>
      </c>
      <c r="B226" s="4" t="s">
        <v>2216</v>
      </c>
      <c r="C226" s="5" t="s">
        <v>4118</v>
      </c>
      <c r="D226" s="5" t="s">
        <v>2973</v>
      </c>
      <c r="E226" s="5" t="s">
        <v>880</v>
      </c>
      <c r="F226" s="21"/>
      <c r="H226"/>
    </row>
    <row r="227" spans="1:8" x14ac:dyDescent="0.25">
      <c r="A227" s="4" t="s">
        <v>1461</v>
      </c>
      <c r="B227" s="4" t="s">
        <v>2217</v>
      </c>
      <c r="C227" s="5" t="s">
        <v>4119</v>
      </c>
      <c r="D227" s="5" t="s">
        <v>2974</v>
      </c>
      <c r="E227" s="5" t="s">
        <v>881</v>
      </c>
      <c r="F227" s="21"/>
      <c r="H227"/>
    </row>
    <row r="228" spans="1:8" x14ac:dyDescent="0.25">
      <c r="A228" s="4" t="s">
        <v>232</v>
      </c>
      <c r="B228" s="4" t="s">
        <v>2218</v>
      </c>
      <c r="C228" s="5" t="s">
        <v>4120</v>
      </c>
      <c r="D228" s="5" t="s">
        <v>2975</v>
      </c>
      <c r="E228" s="5" t="s">
        <v>3654</v>
      </c>
      <c r="F228" s="21"/>
      <c r="H228"/>
    </row>
    <row r="229" spans="1:8" x14ac:dyDescent="0.25">
      <c r="A229" s="4" t="s">
        <v>1462</v>
      </c>
      <c r="B229" s="4" t="s">
        <v>2219</v>
      </c>
      <c r="C229" s="5" t="s">
        <v>4121</v>
      </c>
      <c r="D229" s="5" t="s">
        <v>2976</v>
      </c>
      <c r="E229" s="5" t="s">
        <v>882</v>
      </c>
      <c r="F229" s="21"/>
      <c r="H229"/>
    </row>
    <row r="230" spans="1:8" x14ac:dyDescent="0.25">
      <c r="A230" s="4" t="s">
        <v>1463</v>
      </c>
      <c r="B230" s="4" t="s">
        <v>2220</v>
      </c>
      <c r="C230" s="5" t="s">
        <v>4122</v>
      </c>
      <c r="D230" s="5" t="s">
        <v>2977</v>
      </c>
      <c r="E230" s="5" t="s">
        <v>3655</v>
      </c>
      <c r="F230" s="21"/>
      <c r="H230"/>
    </row>
    <row r="231" spans="1:8" x14ac:dyDescent="0.25">
      <c r="A231" s="4" t="s">
        <v>1464</v>
      </c>
      <c r="B231" s="4" t="s">
        <v>2221</v>
      </c>
      <c r="C231" s="5" t="s">
        <v>4123</v>
      </c>
      <c r="D231" s="5" t="s">
        <v>2978</v>
      </c>
      <c r="E231" s="5" t="s">
        <v>883</v>
      </c>
      <c r="F231" s="21"/>
      <c r="H231"/>
    </row>
    <row r="232" spans="1:8" x14ac:dyDescent="0.25">
      <c r="A232" s="4" t="s">
        <v>1465</v>
      </c>
      <c r="B232" s="4" t="s">
        <v>2222</v>
      </c>
      <c r="C232" s="5" t="s">
        <v>4124</v>
      </c>
      <c r="D232" s="5" t="s">
        <v>2979</v>
      </c>
      <c r="E232" s="5" t="s">
        <v>3656</v>
      </c>
      <c r="F232" s="21"/>
      <c r="H232"/>
    </row>
    <row r="233" spans="1:8" x14ac:dyDescent="0.25">
      <c r="A233" s="4" t="s">
        <v>1466</v>
      </c>
      <c r="B233" s="4" t="s">
        <v>2223</v>
      </c>
      <c r="C233" s="5" t="s">
        <v>4125</v>
      </c>
      <c r="D233" s="5" t="s">
        <v>2980</v>
      </c>
      <c r="E233" s="5" t="s">
        <v>3657</v>
      </c>
      <c r="F233" s="21"/>
      <c r="H233"/>
    </row>
    <row r="234" spans="1:8" x14ac:dyDescent="0.25">
      <c r="A234" s="4" t="s">
        <v>1467</v>
      </c>
      <c r="B234" s="4" t="s">
        <v>2224</v>
      </c>
      <c r="C234" s="5" t="s">
        <v>4126</v>
      </c>
      <c r="D234" s="5" t="s">
        <v>2981</v>
      </c>
      <c r="E234" s="5" t="s">
        <v>3658</v>
      </c>
      <c r="F234" s="21"/>
      <c r="H234"/>
    </row>
    <row r="235" spans="1:8" x14ac:dyDescent="0.25">
      <c r="A235" s="4" t="s">
        <v>1468</v>
      </c>
      <c r="B235" s="4" t="s">
        <v>2225</v>
      </c>
      <c r="C235" s="5" t="s">
        <v>4127</v>
      </c>
      <c r="D235" s="5" t="s">
        <v>2982</v>
      </c>
      <c r="E235" s="5" t="s">
        <v>3659</v>
      </c>
      <c r="F235" s="21"/>
      <c r="H235"/>
    </row>
    <row r="236" spans="1:8" x14ac:dyDescent="0.25">
      <c r="A236" s="4" t="s">
        <v>1469</v>
      </c>
      <c r="B236" s="4" t="s">
        <v>2226</v>
      </c>
      <c r="C236" s="5" t="s">
        <v>4128</v>
      </c>
      <c r="D236" s="5" t="s">
        <v>2983</v>
      </c>
      <c r="E236" s="5" t="s">
        <v>3660</v>
      </c>
      <c r="F236" s="21"/>
      <c r="H236"/>
    </row>
    <row r="237" spans="1:8" x14ac:dyDescent="0.25">
      <c r="A237" s="4" t="s">
        <v>1470</v>
      </c>
      <c r="B237" s="4" t="s">
        <v>2227</v>
      </c>
      <c r="C237" s="5" t="s">
        <v>4129</v>
      </c>
      <c r="D237" s="5" t="s">
        <v>2984</v>
      </c>
      <c r="E237" s="5" t="s">
        <v>885</v>
      </c>
      <c r="F237" s="21"/>
      <c r="H237"/>
    </row>
    <row r="238" spans="1:8" x14ac:dyDescent="0.25">
      <c r="A238" s="4" t="s">
        <v>1471</v>
      </c>
      <c r="B238" s="4" t="s">
        <v>2228</v>
      </c>
      <c r="C238" s="5" t="s">
        <v>4130</v>
      </c>
      <c r="D238" s="5" t="s">
        <v>2985</v>
      </c>
      <c r="E238" s="5" t="s">
        <v>3661</v>
      </c>
      <c r="F238" s="21"/>
      <c r="H238"/>
    </row>
    <row r="239" spans="1:8" x14ac:dyDescent="0.25">
      <c r="A239" s="4" t="s">
        <v>1472</v>
      </c>
      <c r="B239" s="4" t="s">
        <v>2229</v>
      </c>
      <c r="C239" s="5" t="s">
        <v>4131</v>
      </c>
      <c r="D239" s="5" t="s">
        <v>2986</v>
      </c>
      <c r="E239" s="5" t="s">
        <v>3662</v>
      </c>
      <c r="F239" s="21"/>
      <c r="H239"/>
    </row>
    <row r="240" spans="1:8" x14ac:dyDescent="0.25">
      <c r="A240" s="4" t="s">
        <v>1473</v>
      </c>
      <c r="B240" s="4" t="s">
        <v>2230</v>
      </c>
      <c r="C240" s="5" t="s">
        <v>4132</v>
      </c>
      <c r="D240" s="5" t="s">
        <v>2987</v>
      </c>
      <c r="E240" s="5" t="s">
        <v>3663</v>
      </c>
      <c r="F240" s="21"/>
      <c r="H240"/>
    </row>
    <row r="241" spans="1:8" x14ac:dyDescent="0.25">
      <c r="A241" s="4" t="s">
        <v>1474</v>
      </c>
      <c r="B241" s="4" t="s">
        <v>2231</v>
      </c>
      <c r="C241" s="5" t="s">
        <v>4133</v>
      </c>
      <c r="D241" s="5" t="s">
        <v>2988</v>
      </c>
      <c r="E241" s="5" t="s">
        <v>3664</v>
      </c>
      <c r="F241" s="21"/>
      <c r="H241"/>
    </row>
    <row r="242" spans="1:8" x14ac:dyDescent="0.25">
      <c r="A242" s="4" t="s">
        <v>1475</v>
      </c>
      <c r="B242" s="4" t="s">
        <v>2232</v>
      </c>
      <c r="C242" s="5" t="s">
        <v>4134</v>
      </c>
      <c r="D242" s="5" t="s">
        <v>2989</v>
      </c>
      <c r="E242" s="5" t="s">
        <v>3665</v>
      </c>
      <c r="F242" s="21"/>
      <c r="H242"/>
    </row>
    <row r="243" spans="1:8" x14ac:dyDescent="0.25">
      <c r="A243" s="4" t="s">
        <v>1476</v>
      </c>
      <c r="B243" s="4" t="s">
        <v>2233</v>
      </c>
      <c r="C243" s="5" t="s">
        <v>4135</v>
      </c>
      <c r="D243" s="5" t="s">
        <v>2990</v>
      </c>
      <c r="E243" s="5" t="s">
        <v>3666</v>
      </c>
      <c r="F243" s="21"/>
      <c r="H243"/>
    </row>
    <row r="244" spans="1:8" x14ac:dyDescent="0.25">
      <c r="A244" s="4" t="s">
        <v>1477</v>
      </c>
      <c r="B244" s="4" t="s">
        <v>2234</v>
      </c>
      <c r="C244" s="5" t="s">
        <v>4136</v>
      </c>
      <c r="D244" s="5" t="s">
        <v>2991</v>
      </c>
      <c r="E244" s="5" t="s">
        <v>3667</v>
      </c>
      <c r="F244" s="21"/>
      <c r="H244"/>
    </row>
    <row r="245" spans="1:8" x14ac:dyDescent="0.25">
      <c r="A245" s="4" t="s">
        <v>1478</v>
      </c>
      <c r="B245" s="4" t="s">
        <v>2235</v>
      </c>
      <c r="C245" s="5" t="s">
        <v>4137</v>
      </c>
      <c r="D245" s="5" t="s">
        <v>2992</v>
      </c>
      <c r="E245" s="5" t="s">
        <v>886</v>
      </c>
      <c r="F245" s="21"/>
      <c r="H245"/>
    </row>
    <row r="246" spans="1:8" x14ac:dyDescent="0.25">
      <c r="A246" s="4" t="s">
        <v>1479</v>
      </c>
      <c r="B246" s="4" t="s">
        <v>2236</v>
      </c>
      <c r="C246" s="5" t="s">
        <v>4138</v>
      </c>
      <c r="D246" s="5" t="s">
        <v>2993</v>
      </c>
      <c r="E246" s="5" t="s">
        <v>3668</v>
      </c>
      <c r="F246" s="21"/>
      <c r="H246"/>
    </row>
    <row r="247" spans="1:8" x14ac:dyDescent="0.25">
      <c r="A247" s="4" t="s">
        <v>1480</v>
      </c>
      <c r="B247" s="4" t="s">
        <v>2237</v>
      </c>
      <c r="C247" s="5" t="s">
        <v>4139</v>
      </c>
      <c r="D247" s="5" t="s">
        <v>2994</v>
      </c>
      <c r="E247" s="5" t="s">
        <v>887</v>
      </c>
      <c r="F247" s="21"/>
      <c r="H247"/>
    </row>
    <row r="248" spans="1:8" x14ac:dyDescent="0.25">
      <c r="A248" s="4" t="s">
        <v>1481</v>
      </c>
      <c r="B248" s="4" t="s">
        <v>2238</v>
      </c>
      <c r="C248" s="5" t="s">
        <v>4140</v>
      </c>
      <c r="D248" s="5" t="s">
        <v>2995</v>
      </c>
      <c r="E248" s="5" t="s">
        <v>888</v>
      </c>
      <c r="F248" s="21"/>
      <c r="H248"/>
    </row>
    <row r="249" spans="1:8" x14ac:dyDescent="0.25">
      <c r="A249" s="4" t="s">
        <v>1482</v>
      </c>
      <c r="B249" s="4" t="s">
        <v>2239</v>
      </c>
      <c r="C249" s="5" t="s">
        <v>4141</v>
      </c>
      <c r="D249" s="5" t="s">
        <v>2996</v>
      </c>
      <c r="E249" s="5" t="s">
        <v>3669</v>
      </c>
      <c r="F249" s="21"/>
      <c r="H249"/>
    </row>
    <row r="250" spans="1:8" x14ac:dyDescent="0.25">
      <c r="A250" s="4" t="s">
        <v>1483</v>
      </c>
      <c r="B250" s="4" t="s">
        <v>2240</v>
      </c>
      <c r="C250" s="5" t="s">
        <v>4142</v>
      </c>
      <c r="D250" s="5" t="s">
        <v>2997</v>
      </c>
      <c r="E250" s="5" t="s">
        <v>889</v>
      </c>
      <c r="F250" s="21"/>
      <c r="H250"/>
    </row>
    <row r="251" spans="1:8" x14ac:dyDescent="0.25">
      <c r="A251" s="4" t="s">
        <v>1484</v>
      </c>
      <c r="B251" s="4" t="s">
        <v>2241</v>
      </c>
      <c r="C251" s="5" t="s">
        <v>4143</v>
      </c>
      <c r="D251" s="5" t="s">
        <v>2998</v>
      </c>
      <c r="E251" s="5" t="s">
        <v>3670</v>
      </c>
      <c r="F251" s="21"/>
      <c r="H251"/>
    </row>
    <row r="252" spans="1:8" x14ac:dyDescent="0.25">
      <c r="A252" s="4" t="s">
        <v>1485</v>
      </c>
      <c r="B252" s="4" t="s">
        <v>2242</v>
      </c>
      <c r="C252" s="5" t="s">
        <v>4144</v>
      </c>
      <c r="D252" s="5" t="s">
        <v>2999</v>
      </c>
      <c r="E252" s="5" t="s">
        <v>3671</v>
      </c>
      <c r="F252" s="21"/>
      <c r="H252"/>
    </row>
    <row r="253" spans="1:8" x14ac:dyDescent="0.25">
      <c r="A253" s="4" t="s">
        <v>1486</v>
      </c>
      <c r="B253" s="4" t="s">
        <v>2243</v>
      </c>
      <c r="C253" s="5" t="s">
        <v>4145</v>
      </c>
      <c r="D253" s="5" t="s">
        <v>3000</v>
      </c>
      <c r="E253" s="5" t="s">
        <v>890</v>
      </c>
      <c r="F253" s="21"/>
      <c r="H253"/>
    </row>
    <row r="254" spans="1:8" x14ac:dyDescent="0.25">
      <c r="A254" s="4" t="s">
        <v>1487</v>
      </c>
      <c r="B254" s="4" t="s">
        <v>2244</v>
      </c>
      <c r="C254" s="5" t="s">
        <v>4146</v>
      </c>
      <c r="D254" s="5" t="s">
        <v>3001</v>
      </c>
      <c r="E254" s="5" t="s">
        <v>891</v>
      </c>
      <c r="F254" s="21"/>
      <c r="H254"/>
    </row>
    <row r="255" spans="1:8" x14ac:dyDescent="0.25">
      <c r="A255" s="4" t="s">
        <v>1488</v>
      </c>
      <c r="B255" s="4" t="s">
        <v>2245</v>
      </c>
      <c r="C255" s="5" t="s">
        <v>4147</v>
      </c>
      <c r="D255" s="5" t="s">
        <v>3002</v>
      </c>
      <c r="E255" s="5" t="s">
        <v>892</v>
      </c>
      <c r="F255" s="21"/>
      <c r="H255"/>
    </row>
    <row r="256" spans="1:8" x14ac:dyDescent="0.25">
      <c r="A256" s="4" t="s">
        <v>1489</v>
      </c>
      <c r="B256" s="4" t="s">
        <v>2246</v>
      </c>
      <c r="C256" s="5" t="s">
        <v>4148</v>
      </c>
      <c r="D256" s="5" t="s">
        <v>3003</v>
      </c>
      <c r="E256" s="5" t="s">
        <v>3672</v>
      </c>
      <c r="F256" s="21"/>
      <c r="H256"/>
    </row>
    <row r="257" spans="1:8" x14ac:dyDescent="0.25">
      <c r="A257" s="4" t="s">
        <v>1490</v>
      </c>
      <c r="B257" s="4" t="s">
        <v>2247</v>
      </c>
      <c r="C257" s="5" t="s">
        <v>4149</v>
      </c>
      <c r="D257" s="5" t="s">
        <v>3004</v>
      </c>
      <c r="E257" s="5" t="s">
        <v>3673</v>
      </c>
      <c r="F257" s="21"/>
      <c r="H257"/>
    </row>
    <row r="258" spans="1:8" x14ac:dyDescent="0.25">
      <c r="A258" s="4" t="s">
        <v>1491</v>
      </c>
      <c r="B258" s="4" t="s">
        <v>2248</v>
      </c>
      <c r="C258" s="5" t="s">
        <v>4150</v>
      </c>
      <c r="D258" s="5" t="s">
        <v>3005</v>
      </c>
      <c r="E258" s="5" t="s">
        <v>3674</v>
      </c>
      <c r="F258" s="21"/>
      <c r="H258"/>
    </row>
    <row r="259" spans="1:8" x14ac:dyDescent="0.25">
      <c r="A259" s="4" t="s">
        <v>1492</v>
      </c>
      <c r="B259" s="4" t="s">
        <v>2249</v>
      </c>
      <c r="C259" s="5" t="s">
        <v>4151</v>
      </c>
      <c r="D259" s="5" t="s">
        <v>3006</v>
      </c>
      <c r="E259" s="5" t="s">
        <v>893</v>
      </c>
      <c r="F259" s="21"/>
      <c r="H259"/>
    </row>
    <row r="260" spans="1:8" x14ac:dyDescent="0.25">
      <c r="A260" s="4" t="s">
        <v>1493</v>
      </c>
      <c r="B260" s="4" t="s">
        <v>2250</v>
      </c>
      <c r="C260" s="5" t="s">
        <v>4152</v>
      </c>
      <c r="D260" s="5" t="s">
        <v>3007</v>
      </c>
      <c r="E260" s="5" t="s">
        <v>3675</v>
      </c>
      <c r="F260" s="21"/>
      <c r="H260"/>
    </row>
    <row r="261" spans="1:8" x14ac:dyDescent="0.25">
      <c r="A261" s="4" t="s">
        <v>1494</v>
      </c>
      <c r="B261" s="4" t="s">
        <v>2251</v>
      </c>
      <c r="C261" s="5" t="s">
        <v>4153</v>
      </c>
      <c r="D261" s="5" t="s">
        <v>3008</v>
      </c>
      <c r="E261" s="5" t="s">
        <v>894</v>
      </c>
      <c r="F261" s="21"/>
      <c r="H261"/>
    </row>
    <row r="262" spans="1:8" x14ac:dyDescent="0.25">
      <c r="A262" s="4" t="s">
        <v>1495</v>
      </c>
      <c r="B262" s="4" t="s">
        <v>2252</v>
      </c>
      <c r="C262" s="5" t="s">
        <v>4154</v>
      </c>
      <c r="D262" s="5" t="s">
        <v>3009</v>
      </c>
      <c r="E262" s="5" t="s">
        <v>895</v>
      </c>
      <c r="F262" s="21"/>
      <c r="H262"/>
    </row>
    <row r="263" spans="1:8" x14ac:dyDescent="0.25">
      <c r="A263" s="4" t="s">
        <v>1496</v>
      </c>
      <c r="B263" s="4" t="s">
        <v>2253</v>
      </c>
      <c r="C263" s="5" t="s">
        <v>4155</v>
      </c>
      <c r="D263" s="5" t="s">
        <v>3010</v>
      </c>
      <c r="E263" s="5" t="s">
        <v>896</v>
      </c>
      <c r="F263" s="21"/>
      <c r="H263"/>
    </row>
    <row r="264" spans="1:8" x14ac:dyDescent="0.25">
      <c r="A264" s="4" t="s">
        <v>1497</v>
      </c>
      <c r="B264" s="4" t="s">
        <v>2254</v>
      </c>
      <c r="C264" s="5" t="s">
        <v>4156</v>
      </c>
      <c r="D264" s="5" t="s">
        <v>3011</v>
      </c>
      <c r="E264" s="5" t="s">
        <v>3676</v>
      </c>
      <c r="F264" s="21"/>
      <c r="H264"/>
    </row>
    <row r="265" spans="1:8" x14ac:dyDescent="0.25">
      <c r="A265" s="4" t="s">
        <v>1498</v>
      </c>
      <c r="B265" s="4" t="s">
        <v>2255</v>
      </c>
      <c r="C265" s="5" t="s">
        <v>4157</v>
      </c>
      <c r="D265" s="5" t="s">
        <v>3012</v>
      </c>
      <c r="E265" s="5" t="s">
        <v>3677</v>
      </c>
      <c r="F265" s="21"/>
      <c r="H265"/>
    </row>
    <row r="266" spans="1:8" x14ac:dyDescent="0.25">
      <c r="A266" s="4" t="s">
        <v>1499</v>
      </c>
      <c r="B266" s="4" t="s">
        <v>2256</v>
      </c>
      <c r="C266" s="5" t="s">
        <v>4158</v>
      </c>
      <c r="D266" s="5" t="s">
        <v>3013</v>
      </c>
      <c r="E266" s="5" t="s">
        <v>3678</v>
      </c>
      <c r="F266" s="21"/>
      <c r="H266"/>
    </row>
    <row r="267" spans="1:8" x14ac:dyDescent="0.25">
      <c r="A267" s="4" t="s">
        <v>1500</v>
      </c>
      <c r="B267" s="4" t="s">
        <v>2257</v>
      </c>
      <c r="C267" s="5" t="s">
        <v>4159</v>
      </c>
      <c r="D267" s="5" t="s">
        <v>3014</v>
      </c>
      <c r="E267" s="5" t="s">
        <v>897</v>
      </c>
      <c r="F267" s="21"/>
      <c r="H267"/>
    </row>
    <row r="268" spans="1:8" x14ac:dyDescent="0.25">
      <c r="A268" s="4" t="s">
        <v>1501</v>
      </c>
      <c r="B268" s="4" t="s">
        <v>2258</v>
      </c>
      <c r="D268" s="5" t="s">
        <v>3015</v>
      </c>
      <c r="E268" s="5" t="s">
        <v>898</v>
      </c>
      <c r="F268" s="21"/>
      <c r="H268"/>
    </row>
    <row r="269" spans="1:8" x14ac:dyDescent="0.25">
      <c r="A269" s="4" t="s">
        <v>1502</v>
      </c>
      <c r="B269" s="4" t="s">
        <v>2259</v>
      </c>
      <c r="C269" s="5" t="s">
        <v>4160</v>
      </c>
      <c r="D269" s="5" t="s">
        <v>3016</v>
      </c>
      <c r="E269" s="5" t="s">
        <v>899</v>
      </c>
      <c r="F269" s="21"/>
      <c r="H269"/>
    </row>
    <row r="270" spans="1:8" x14ac:dyDescent="0.25">
      <c r="A270" s="4" t="s">
        <v>1503</v>
      </c>
      <c r="B270" s="4" t="s">
        <v>2260</v>
      </c>
      <c r="C270" s="5" t="s">
        <v>4161</v>
      </c>
      <c r="D270" s="5" t="s">
        <v>3017</v>
      </c>
      <c r="E270" s="5" t="s">
        <v>900</v>
      </c>
      <c r="F270" s="21"/>
      <c r="H270"/>
    </row>
    <row r="271" spans="1:8" x14ac:dyDescent="0.25">
      <c r="A271" s="4" t="s">
        <v>1504</v>
      </c>
      <c r="B271" s="4" t="s">
        <v>2261</v>
      </c>
      <c r="C271" s="5" t="s">
        <v>4162</v>
      </c>
      <c r="D271" s="5" t="s">
        <v>3018</v>
      </c>
      <c r="E271" s="5" t="s">
        <v>901</v>
      </c>
      <c r="F271" s="21"/>
      <c r="H271"/>
    </row>
    <row r="272" spans="1:8" x14ac:dyDescent="0.25">
      <c r="A272" s="4" t="s">
        <v>1505</v>
      </c>
      <c r="B272" s="4" t="s">
        <v>2262</v>
      </c>
      <c r="C272" s="5" t="s">
        <v>4163</v>
      </c>
      <c r="D272" s="5" t="s">
        <v>3019</v>
      </c>
      <c r="E272" s="5" t="s">
        <v>3679</v>
      </c>
      <c r="F272" s="21"/>
      <c r="H272"/>
    </row>
    <row r="273" spans="1:8" x14ac:dyDescent="0.25">
      <c r="A273" s="4" t="s">
        <v>1506</v>
      </c>
      <c r="B273" s="4" t="s">
        <v>2263</v>
      </c>
      <c r="C273" s="5" t="s">
        <v>4164</v>
      </c>
      <c r="D273" s="5" t="s">
        <v>3020</v>
      </c>
      <c r="E273" s="5" t="s">
        <v>3680</v>
      </c>
      <c r="F273" s="21"/>
      <c r="H273"/>
    </row>
    <row r="274" spans="1:8" x14ac:dyDescent="0.25">
      <c r="A274" s="4" t="s">
        <v>1507</v>
      </c>
      <c r="B274" s="4" t="s">
        <v>2264</v>
      </c>
      <c r="C274" s="5" t="s">
        <v>4165</v>
      </c>
      <c r="D274" s="5" t="s">
        <v>3021</v>
      </c>
      <c r="E274" s="5" t="s">
        <v>3681</v>
      </c>
      <c r="F274" s="21"/>
      <c r="H274"/>
    </row>
    <row r="275" spans="1:8" x14ac:dyDescent="0.25">
      <c r="A275" s="4" t="s">
        <v>1508</v>
      </c>
      <c r="B275" s="4" t="s">
        <v>2265</v>
      </c>
      <c r="C275" s="5" t="s">
        <v>4166</v>
      </c>
      <c r="D275" s="5" t="s">
        <v>3022</v>
      </c>
      <c r="E275" s="5" t="s">
        <v>3682</v>
      </c>
      <c r="F275" s="21"/>
      <c r="H275"/>
    </row>
    <row r="276" spans="1:8" x14ac:dyDescent="0.25">
      <c r="A276" s="4" t="s">
        <v>1509</v>
      </c>
      <c r="B276" s="4" t="s">
        <v>2266</v>
      </c>
      <c r="C276" s="5" t="s">
        <v>4167</v>
      </c>
      <c r="D276" s="5" t="s">
        <v>3023</v>
      </c>
      <c r="E276" s="5" t="s">
        <v>3683</v>
      </c>
      <c r="F276" s="21"/>
      <c r="H276"/>
    </row>
    <row r="277" spans="1:8" x14ac:dyDescent="0.25">
      <c r="A277" s="4" t="s">
        <v>1510</v>
      </c>
      <c r="B277" s="4" t="s">
        <v>2267</v>
      </c>
      <c r="C277" s="5" t="s">
        <v>4168</v>
      </c>
      <c r="D277" s="5" t="s">
        <v>3024</v>
      </c>
      <c r="E277" s="5" t="s">
        <v>902</v>
      </c>
      <c r="F277" s="21"/>
      <c r="H277"/>
    </row>
    <row r="278" spans="1:8" x14ac:dyDescent="0.25">
      <c r="A278" s="4" t="s">
        <v>1511</v>
      </c>
      <c r="B278" s="4" t="s">
        <v>2268</v>
      </c>
      <c r="C278" s="5" t="s">
        <v>4169</v>
      </c>
      <c r="D278" s="5" t="s">
        <v>3025</v>
      </c>
      <c r="E278" s="5" t="s">
        <v>903</v>
      </c>
      <c r="F278" s="21"/>
      <c r="H278"/>
    </row>
    <row r="279" spans="1:8" x14ac:dyDescent="0.25">
      <c r="A279" s="4" t="s">
        <v>1512</v>
      </c>
      <c r="B279" s="4" t="s">
        <v>2269</v>
      </c>
      <c r="C279" s="5" t="s">
        <v>4170</v>
      </c>
      <c r="D279" s="5" t="s">
        <v>3026</v>
      </c>
      <c r="E279" s="5" t="s">
        <v>3684</v>
      </c>
      <c r="F279" s="21"/>
      <c r="H279"/>
    </row>
    <row r="280" spans="1:8" x14ac:dyDescent="0.25">
      <c r="A280" s="4" t="s">
        <v>1513</v>
      </c>
      <c r="B280" s="4" t="s">
        <v>2270</v>
      </c>
      <c r="C280" s="5" t="s">
        <v>4171</v>
      </c>
      <c r="D280" s="5" t="s">
        <v>3027</v>
      </c>
      <c r="E280" s="5" t="s">
        <v>904</v>
      </c>
      <c r="F280" s="21"/>
      <c r="H280"/>
    </row>
    <row r="281" spans="1:8" x14ac:dyDescent="0.25">
      <c r="A281" s="4" t="s">
        <v>1514</v>
      </c>
      <c r="B281" s="4" t="s">
        <v>2271</v>
      </c>
      <c r="C281" s="5" t="s">
        <v>4172</v>
      </c>
      <c r="D281" s="5" t="s">
        <v>3028</v>
      </c>
      <c r="E281" s="5" t="s">
        <v>3685</v>
      </c>
      <c r="F281" s="21"/>
      <c r="H281"/>
    </row>
    <row r="282" spans="1:8" x14ac:dyDescent="0.25">
      <c r="A282" s="4" t="s">
        <v>1515</v>
      </c>
      <c r="B282" s="4" t="s">
        <v>2272</v>
      </c>
      <c r="C282" s="5" t="s">
        <v>4173</v>
      </c>
      <c r="D282" s="5" t="s">
        <v>3029</v>
      </c>
      <c r="E282" s="5" t="s">
        <v>906</v>
      </c>
      <c r="F282" s="21"/>
      <c r="H282"/>
    </row>
    <row r="283" spans="1:8" x14ac:dyDescent="0.25">
      <c r="A283" s="4" t="s">
        <v>1516</v>
      </c>
      <c r="B283" s="4" t="s">
        <v>2273</v>
      </c>
      <c r="C283" s="5" t="s">
        <v>4174</v>
      </c>
      <c r="D283" s="5" t="s">
        <v>3030</v>
      </c>
      <c r="E283" s="5" t="s">
        <v>907</v>
      </c>
      <c r="F283" s="21"/>
      <c r="H283"/>
    </row>
    <row r="284" spans="1:8" x14ac:dyDescent="0.25">
      <c r="A284" s="4" t="s">
        <v>1517</v>
      </c>
      <c r="B284" s="4" t="s">
        <v>2274</v>
      </c>
      <c r="C284" s="5" t="s">
        <v>4175</v>
      </c>
      <c r="D284" s="5" t="s">
        <v>3031</v>
      </c>
      <c r="E284" s="5" t="s">
        <v>908</v>
      </c>
      <c r="F284" s="21"/>
      <c r="H284"/>
    </row>
    <row r="285" spans="1:8" x14ac:dyDescent="0.25">
      <c r="A285" s="4" t="s">
        <v>1518</v>
      </c>
      <c r="B285" s="4" t="s">
        <v>2275</v>
      </c>
      <c r="C285" s="5" t="s">
        <v>4176</v>
      </c>
      <c r="D285" s="5" t="s">
        <v>3032</v>
      </c>
      <c r="E285" s="5" t="s">
        <v>3686</v>
      </c>
      <c r="F285" s="21"/>
      <c r="H285"/>
    </row>
    <row r="286" spans="1:8" x14ac:dyDescent="0.25">
      <c r="A286" s="4" t="s">
        <v>1519</v>
      </c>
      <c r="B286" s="4" t="s">
        <v>2276</v>
      </c>
      <c r="C286" s="5" t="s">
        <v>4177</v>
      </c>
      <c r="D286" s="5" t="s">
        <v>3033</v>
      </c>
      <c r="E286" s="5" t="s">
        <v>3687</v>
      </c>
      <c r="F286" s="21"/>
      <c r="H286"/>
    </row>
    <row r="287" spans="1:8" x14ac:dyDescent="0.25">
      <c r="A287" s="4" t="s">
        <v>1520</v>
      </c>
      <c r="B287" s="4" t="s">
        <v>2277</v>
      </c>
      <c r="C287" s="5" t="s">
        <v>4178</v>
      </c>
      <c r="D287" s="5" t="s">
        <v>3034</v>
      </c>
      <c r="E287" s="5" t="s">
        <v>909</v>
      </c>
      <c r="F287" s="21"/>
      <c r="H287"/>
    </row>
    <row r="288" spans="1:8" x14ac:dyDescent="0.25">
      <c r="A288" s="4" t="s">
        <v>1521</v>
      </c>
      <c r="B288" s="4" t="s">
        <v>2278</v>
      </c>
      <c r="C288" s="5" t="s">
        <v>4179</v>
      </c>
      <c r="D288" s="5" t="s">
        <v>3035</v>
      </c>
      <c r="E288" s="5" t="s">
        <v>910</v>
      </c>
      <c r="F288" s="21"/>
      <c r="H288"/>
    </row>
    <row r="289" spans="1:8" x14ac:dyDescent="0.25">
      <c r="A289" s="4" t="s">
        <v>1522</v>
      </c>
      <c r="B289" s="4" t="s">
        <v>2279</v>
      </c>
      <c r="C289" s="5" t="s">
        <v>4180</v>
      </c>
      <c r="D289" s="5" t="s">
        <v>3036</v>
      </c>
      <c r="E289" s="5" t="s">
        <v>911</v>
      </c>
      <c r="F289" s="21"/>
      <c r="H289"/>
    </row>
    <row r="290" spans="1:8" x14ac:dyDescent="0.25">
      <c r="A290" s="4" t="s">
        <v>1523</v>
      </c>
      <c r="B290" s="4" t="s">
        <v>2280</v>
      </c>
      <c r="C290" s="5" t="s">
        <v>4181</v>
      </c>
      <c r="D290" s="5" t="s">
        <v>3037</v>
      </c>
      <c r="E290" s="5" t="s">
        <v>912</v>
      </c>
      <c r="F290" s="21"/>
      <c r="H290"/>
    </row>
    <row r="291" spans="1:8" x14ac:dyDescent="0.25">
      <c r="A291" s="4" t="s">
        <v>1524</v>
      </c>
      <c r="B291" s="4" t="s">
        <v>2281</v>
      </c>
      <c r="C291" s="5" t="s">
        <v>4182</v>
      </c>
      <c r="D291" s="5" t="s">
        <v>3038</v>
      </c>
      <c r="E291" s="5" t="s">
        <v>913</v>
      </c>
      <c r="F291" s="21"/>
      <c r="H291"/>
    </row>
    <row r="292" spans="1:8" x14ac:dyDescent="0.25">
      <c r="A292" s="4" t="s">
        <v>1525</v>
      </c>
      <c r="B292" s="4" t="s">
        <v>2282</v>
      </c>
      <c r="C292" s="5" t="s">
        <v>4183</v>
      </c>
      <c r="D292" s="5" t="s">
        <v>3039</v>
      </c>
      <c r="E292" s="5" t="s">
        <v>914</v>
      </c>
      <c r="F292" s="21"/>
      <c r="H292"/>
    </row>
    <row r="293" spans="1:8" x14ac:dyDescent="0.25">
      <c r="A293" s="4" t="s">
        <v>1526</v>
      </c>
      <c r="B293" s="4" t="s">
        <v>2283</v>
      </c>
      <c r="C293" s="5" t="s">
        <v>4184</v>
      </c>
      <c r="D293" s="5" t="s">
        <v>3040</v>
      </c>
      <c r="E293" s="5" t="s">
        <v>915</v>
      </c>
      <c r="F293" s="21"/>
      <c r="H293"/>
    </row>
    <row r="294" spans="1:8" x14ac:dyDescent="0.25">
      <c r="A294" s="4" t="s">
        <v>1527</v>
      </c>
      <c r="B294" s="4" t="s">
        <v>2284</v>
      </c>
      <c r="C294" s="5" t="s">
        <v>4185</v>
      </c>
      <c r="D294" s="5" t="s">
        <v>3041</v>
      </c>
      <c r="E294" s="5" t="s">
        <v>3688</v>
      </c>
      <c r="F294" s="21"/>
      <c r="H294"/>
    </row>
    <row r="295" spans="1:8" x14ac:dyDescent="0.25">
      <c r="A295" s="4" t="s">
        <v>1528</v>
      </c>
      <c r="B295" s="4" t="s">
        <v>2285</v>
      </c>
      <c r="C295" s="5" t="s">
        <v>4186</v>
      </c>
      <c r="D295" s="5" t="s">
        <v>3042</v>
      </c>
      <c r="E295" s="5" t="s">
        <v>916</v>
      </c>
      <c r="F295" s="21"/>
      <c r="H295"/>
    </row>
    <row r="296" spans="1:8" x14ac:dyDescent="0.25">
      <c r="A296" s="4" t="s">
        <v>1529</v>
      </c>
      <c r="B296" s="4" t="s">
        <v>2286</v>
      </c>
      <c r="C296" s="5" t="s">
        <v>4187</v>
      </c>
      <c r="D296" s="5" t="s">
        <v>3043</v>
      </c>
      <c r="E296" s="5" t="s">
        <v>917</v>
      </c>
      <c r="F296" s="21"/>
      <c r="H296"/>
    </row>
    <row r="297" spans="1:8" x14ac:dyDescent="0.25">
      <c r="A297" s="4" t="s">
        <v>1530</v>
      </c>
      <c r="B297" s="4" t="s">
        <v>2287</v>
      </c>
      <c r="C297" s="5" t="s">
        <v>4188</v>
      </c>
      <c r="D297" s="5" t="s">
        <v>3044</v>
      </c>
      <c r="E297" s="5" t="s">
        <v>3689</v>
      </c>
      <c r="F297" s="21"/>
      <c r="H297"/>
    </row>
    <row r="298" spans="1:8" x14ac:dyDescent="0.25">
      <c r="A298" s="4" t="s">
        <v>1531</v>
      </c>
      <c r="B298" s="4" t="s">
        <v>2288</v>
      </c>
      <c r="C298" s="5" t="s">
        <v>4189</v>
      </c>
      <c r="D298" s="5" t="s">
        <v>3045</v>
      </c>
      <c r="E298" s="5" t="s">
        <v>918</v>
      </c>
      <c r="F298" s="21"/>
      <c r="H298"/>
    </row>
    <row r="299" spans="1:8" x14ac:dyDescent="0.25">
      <c r="A299" s="4" t="s">
        <v>1532</v>
      </c>
      <c r="B299" s="4" t="s">
        <v>2289</v>
      </c>
      <c r="C299" s="5" t="s">
        <v>4190</v>
      </c>
      <c r="D299" s="5" t="s">
        <v>3046</v>
      </c>
      <c r="E299" s="5" t="s">
        <v>919</v>
      </c>
      <c r="F299" s="21"/>
      <c r="H299"/>
    </row>
    <row r="300" spans="1:8" x14ac:dyDescent="0.25">
      <c r="A300" s="4" t="s">
        <v>1533</v>
      </c>
      <c r="B300" s="4" t="s">
        <v>2290</v>
      </c>
      <c r="C300" s="5" t="s">
        <v>4191</v>
      </c>
      <c r="D300" s="5" t="s">
        <v>3047</v>
      </c>
      <c r="E300" s="5" t="s">
        <v>920</v>
      </c>
      <c r="F300" s="21"/>
      <c r="H300"/>
    </row>
    <row r="301" spans="1:8" x14ac:dyDescent="0.25">
      <c r="A301" s="4" t="s">
        <v>1534</v>
      </c>
      <c r="B301" s="4" t="s">
        <v>2291</v>
      </c>
      <c r="C301" s="5" t="s">
        <v>4192</v>
      </c>
      <c r="D301" s="5" t="s">
        <v>3048</v>
      </c>
      <c r="E301" s="5" t="s">
        <v>921</v>
      </c>
      <c r="F301" s="21"/>
      <c r="H301"/>
    </row>
    <row r="302" spans="1:8" x14ac:dyDescent="0.25">
      <c r="A302" s="4" t="s">
        <v>1535</v>
      </c>
      <c r="B302" s="4" t="s">
        <v>2292</v>
      </c>
      <c r="C302" s="5" t="s">
        <v>4193</v>
      </c>
      <c r="D302" s="5" t="s">
        <v>3049</v>
      </c>
      <c r="E302" s="5" t="s">
        <v>3690</v>
      </c>
      <c r="F302" s="21"/>
      <c r="H302"/>
    </row>
    <row r="303" spans="1:8" x14ac:dyDescent="0.25">
      <c r="A303" s="4" t="s">
        <v>1536</v>
      </c>
      <c r="B303" s="4" t="s">
        <v>2293</v>
      </c>
      <c r="C303" s="5" t="s">
        <v>4194</v>
      </c>
      <c r="D303" s="5" t="s">
        <v>3050</v>
      </c>
      <c r="E303" s="5" t="s">
        <v>922</v>
      </c>
      <c r="F303" s="21"/>
      <c r="H303"/>
    </row>
    <row r="304" spans="1:8" x14ac:dyDescent="0.25">
      <c r="A304" s="4" t="s">
        <v>1537</v>
      </c>
      <c r="B304" s="4" t="s">
        <v>2294</v>
      </c>
      <c r="C304" s="5" t="s">
        <v>4195</v>
      </c>
      <c r="D304" s="5" t="s">
        <v>3051</v>
      </c>
      <c r="E304" s="5" t="s">
        <v>3691</v>
      </c>
      <c r="F304" s="21"/>
      <c r="H304"/>
    </row>
    <row r="305" spans="1:8" x14ac:dyDescent="0.25">
      <c r="A305" s="4" t="s">
        <v>1538</v>
      </c>
      <c r="B305" s="4" t="s">
        <v>2295</v>
      </c>
      <c r="C305" s="5" t="s">
        <v>4196</v>
      </c>
      <c r="D305" s="5" t="s">
        <v>3052</v>
      </c>
      <c r="E305" s="5" t="s">
        <v>923</v>
      </c>
      <c r="F305" s="21"/>
      <c r="H305"/>
    </row>
    <row r="306" spans="1:8" x14ac:dyDescent="0.25">
      <c r="A306" s="4" t="s">
        <v>1539</v>
      </c>
      <c r="B306" s="4" t="s">
        <v>2296</v>
      </c>
      <c r="C306" s="5" t="s">
        <v>4197</v>
      </c>
      <c r="D306" s="5" t="s">
        <v>3053</v>
      </c>
      <c r="E306" s="5" t="s">
        <v>3692</v>
      </c>
      <c r="F306" s="21"/>
      <c r="H306"/>
    </row>
    <row r="307" spans="1:8" x14ac:dyDescent="0.25">
      <c r="A307" s="4" t="s">
        <v>1540</v>
      </c>
      <c r="B307" s="4" t="s">
        <v>2297</v>
      </c>
      <c r="D307" s="5" t="s">
        <v>3054</v>
      </c>
      <c r="E307" s="5" t="s">
        <v>924</v>
      </c>
      <c r="F307" s="21"/>
      <c r="H307"/>
    </row>
    <row r="308" spans="1:8" x14ac:dyDescent="0.25">
      <c r="A308" s="4" t="s">
        <v>1541</v>
      </c>
      <c r="B308" s="4" t="s">
        <v>2298</v>
      </c>
      <c r="C308" s="5" t="s">
        <v>4198</v>
      </c>
      <c r="D308" s="5" t="s">
        <v>3055</v>
      </c>
      <c r="E308" s="5" t="s">
        <v>925</v>
      </c>
      <c r="F308" s="21"/>
      <c r="H308"/>
    </row>
    <row r="309" spans="1:8" x14ac:dyDescent="0.25">
      <c r="A309" s="4" t="s">
        <v>1542</v>
      </c>
      <c r="B309" s="4" t="s">
        <v>2299</v>
      </c>
      <c r="C309" s="5" t="s">
        <v>4199</v>
      </c>
      <c r="D309" s="5" t="s">
        <v>3056</v>
      </c>
      <c r="E309" s="5" t="s">
        <v>926</v>
      </c>
      <c r="F309" s="21"/>
      <c r="H309"/>
    </row>
    <row r="310" spans="1:8" x14ac:dyDescent="0.25">
      <c r="A310" s="4" t="s">
        <v>1543</v>
      </c>
      <c r="B310" s="4" t="s">
        <v>2300</v>
      </c>
      <c r="C310" s="5" t="s">
        <v>4200</v>
      </c>
      <c r="D310" s="5" t="s">
        <v>3057</v>
      </c>
      <c r="E310" s="5" t="s">
        <v>927</v>
      </c>
      <c r="F310" s="21"/>
      <c r="H310"/>
    </row>
    <row r="311" spans="1:8" x14ac:dyDescent="0.25">
      <c r="A311" s="4" t="s">
        <v>1544</v>
      </c>
      <c r="B311" s="4" t="s">
        <v>2301</v>
      </c>
      <c r="C311" s="5" t="s">
        <v>4201</v>
      </c>
      <c r="D311" s="5" t="s">
        <v>3058</v>
      </c>
      <c r="E311" s="5" t="s">
        <v>928</v>
      </c>
      <c r="F311" s="21"/>
      <c r="H311"/>
    </row>
    <row r="312" spans="1:8" x14ac:dyDescent="0.25">
      <c r="A312" s="4" t="s">
        <v>1545</v>
      </c>
      <c r="B312" s="4" t="s">
        <v>2302</v>
      </c>
      <c r="C312" s="5" t="s">
        <v>4202</v>
      </c>
      <c r="D312" s="5" t="s">
        <v>3059</v>
      </c>
      <c r="E312" s="5" t="s">
        <v>929</v>
      </c>
      <c r="F312" s="21"/>
      <c r="H312"/>
    </row>
    <row r="313" spans="1:8" x14ac:dyDescent="0.25">
      <c r="A313" s="4" t="s">
        <v>1546</v>
      </c>
      <c r="B313" s="4" t="s">
        <v>2303</v>
      </c>
      <c r="C313" s="5" t="s">
        <v>4203</v>
      </c>
      <c r="D313" s="5" t="s">
        <v>3060</v>
      </c>
      <c r="E313" s="5" t="s">
        <v>3693</v>
      </c>
      <c r="F313" s="21"/>
      <c r="H313"/>
    </row>
    <row r="314" spans="1:8" x14ac:dyDescent="0.25">
      <c r="A314" s="4" t="s">
        <v>1547</v>
      </c>
      <c r="B314" s="4" t="s">
        <v>2304</v>
      </c>
      <c r="C314" s="5" t="s">
        <v>4204</v>
      </c>
      <c r="D314" s="5" t="s">
        <v>3061</v>
      </c>
      <c r="E314" s="5" t="s">
        <v>3694</v>
      </c>
      <c r="F314" s="21"/>
      <c r="H314"/>
    </row>
    <row r="315" spans="1:8" x14ac:dyDescent="0.25">
      <c r="A315" s="4" t="s">
        <v>1548</v>
      </c>
      <c r="B315" s="4" t="s">
        <v>2305</v>
      </c>
      <c r="C315" s="5" t="s">
        <v>4205</v>
      </c>
      <c r="D315" s="5" t="s">
        <v>3062</v>
      </c>
      <c r="E315" s="5" t="s">
        <v>3695</v>
      </c>
      <c r="F315" s="21"/>
      <c r="H315"/>
    </row>
    <row r="316" spans="1:8" x14ac:dyDescent="0.25">
      <c r="A316" s="4" t="s">
        <v>1549</v>
      </c>
      <c r="B316" s="4" t="s">
        <v>2306</v>
      </c>
      <c r="C316" s="5" t="s">
        <v>4206</v>
      </c>
      <c r="D316" s="5" t="s">
        <v>3063</v>
      </c>
      <c r="E316" s="5" t="s">
        <v>3696</v>
      </c>
      <c r="F316" s="21"/>
      <c r="H316"/>
    </row>
    <row r="317" spans="1:8" x14ac:dyDescent="0.25">
      <c r="A317" s="4" t="s">
        <v>1550</v>
      </c>
      <c r="B317" s="4" t="s">
        <v>2307</v>
      </c>
      <c r="C317" s="5" t="s">
        <v>4207</v>
      </c>
      <c r="D317" s="5" t="s">
        <v>3064</v>
      </c>
      <c r="E317" s="5" t="s">
        <v>930</v>
      </c>
      <c r="F317" s="21"/>
      <c r="H317"/>
    </row>
    <row r="318" spans="1:8" x14ac:dyDescent="0.25">
      <c r="A318" s="4" t="s">
        <v>1551</v>
      </c>
      <c r="B318" s="4" t="s">
        <v>2308</v>
      </c>
      <c r="C318" s="5" t="s">
        <v>4208</v>
      </c>
      <c r="D318" s="5" t="s">
        <v>3065</v>
      </c>
      <c r="E318" s="5" t="s">
        <v>931</v>
      </c>
      <c r="F318" s="21"/>
      <c r="H318"/>
    </row>
    <row r="319" spans="1:8" x14ac:dyDescent="0.25">
      <c r="A319" s="4" t="s">
        <v>1552</v>
      </c>
      <c r="B319" s="4" t="s">
        <v>2309</v>
      </c>
      <c r="D319" s="5" t="s">
        <v>3066</v>
      </c>
      <c r="E319" s="5" t="s">
        <v>932</v>
      </c>
      <c r="F319" s="21"/>
      <c r="H319"/>
    </row>
    <row r="320" spans="1:8" x14ac:dyDescent="0.25">
      <c r="A320" s="4" t="s">
        <v>1553</v>
      </c>
      <c r="B320" s="4" t="s">
        <v>2310</v>
      </c>
      <c r="C320" s="5" t="s">
        <v>4209</v>
      </c>
      <c r="D320" s="5" t="s">
        <v>3067</v>
      </c>
      <c r="E320" s="5" t="s">
        <v>3697</v>
      </c>
      <c r="F320" s="21"/>
      <c r="H320"/>
    </row>
    <row r="321" spans="1:8" x14ac:dyDescent="0.25">
      <c r="A321" s="4" t="s">
        <v>1554</v>
      </c>
      <c r="B321" s="4" t="s">
        <v>2311</v>
      </c>
      <c r="C321" s="5" t="s">
        <v>4210</v>
      </c>
      <c r="D321" s="5" t="s">
        <v>3068</v>
      </c>
      <c r="E321" s="5" t="s">
        <v>3698</v>
      </c>
      <c r="F321" s="21"/>
      <c r="H321"/>
    </row>
    <row r="322" spans="1:8" x14ac:dyDescent="0.25">
      <c r="A322" s="4" t="s">
        <v>1555</v>
      </c>
      <c r="B322" s="4" t="s">
        <v>2312</v>
      </c>
      <c r="C322" s="5" t="s">
        <v>4211</v>
      </c>
      <c r="D322" s="5" t="s">
        <v>3069</v>
      </c>
      <c r="E322" s="5" t="s">
        <v>3699</v>
      </c>
      <c r="F322" s="21"/>
      <c r="H322"/>
    </row>
    <row r="323" spans="1:8" x14ac:dyDescent="0.25">
      <c r="A323" s="4" t="s">
        <v>1556</v>
      </c>
      <c r="B323" s="4" t="s">
        <v>2313</v>
      </c>
      <c r="C323" s="5" t="s">
        <v>4212</v>
      </c>
      <c r="D323" s="5" t="s">
        <v>3070</v>
      </c>
      <c r="E323" s="5" t="s">
        <v>933</v>
      </c>
      <c r="F323" s="21"/>
      <c r="H323"/>
    </row>
    <row r="324" spans="1:8" x14ac:dyDescent="0.25">
      <c r="A324" s="4" t="s">
        <v>1557</v>
      </c>
      <c r="B324" s="4" t="s">
        <v>2314</v>
      </c>
      <c r="C324" s="5" t="s">
        <v>4213</v>
      </c>
      <c r="D324" s="5" t="s">
        <v>3071</v>
      </c>
      <c r="E324" s="5" t="s">
        <v>3700</v>
      </c>
      <c r="F324" s="21"/>
      <c r="H324"/>
    </row>
    <row r="325" spans="1:8" x14ac:dyDescent="0.25">
      <c r="A325" s="4" t="s">
        <v>1558</v>
      </c>
      <c r="B325" s="4" t="s">
        <v>2315</v>
      </c>
      <c r="C325" s="5" t="s">
        <v>4214</v>
      </c>
      <c r="D325" s="5" t="s">
        <v>3072</v>
      </c>
      <c r="E325" s="5" t="s">
        <v>934</v>
      </c>
      <c r="F325" s="21"/>
      <c r="H325"/>
    </row>
    <row r="326" spans="1:8" x14ac:dyDescent="0.25">
      <c r="A326" s="4" t="s">
        <v>1559</v>
      </c>
      <c r="B326" s="4" t="s">
        <v>2316</v>
      </c>
      <c r="C326" s="5" t="s">
        <v>4215</v>
      </c>
      <c r="D326" s="5" t="s">
        <v>3073</v>
      </c>
      <c r="E326" s="5" t="s">
        <v>935</v>
      </c>
      <c r="F326" s="21"/>
      <c r="H326"/>
    </row>
    <row r="327" spans="1:8" x14ac:dyDescent="0.25">
      <c r="A327" s="4" t="s">
        <v>1560</v>
      </c>
      <c r="B327" s="4" t="s">
        <v>2317</v>
      </c>
      <c r="C327" s="5" t="s">
        <v>4216</v>
      </c>
      <c r="D327" s="5" t="s">
        <v>3074</v>
      </c>
      <c r="E327" s="5" t="s">
        <v>936</v>
      </c>
      <c r="F327" s="21"/>
      <c r="H327"/>
    </row>
    <row r="328" spans="1:8" x14ac:dyDescent="0.25">
      <c r="A328" s="4" t="s">
        <v>1561</v>
      </c>
      <c r="B328" s="4" t="s">
        <v>2318</v>
      </c>
      <c r="C328" s="5" t="s">
        <v>4217</v>
      </c>
      <c r="D328" s="5" t="s">
        <v>3075</v>
      </c>
      <c r="E328" s="5" t="s">
        <v>937</v>
      </c>
      <c r="F328" s="21"/>
      <c r="H328"/>
    </row>
    <row r="329" spans="1:8" x14ac:dyDescent="0.25">
      <c r="A329" s="4" t="s">
        <v>1562</v>
      </c>
      <c r="B329" s="4" t="s">
        <v>2319</v>
      </c>
      <c r="C329" s="5" t="s">
        <v>4218</v>
      </c>
      <c r="D329" s="5" t="s">
        <v>3076</v>
      </c>
      <c r="E329" s="5" t="s">
        <v>938</v>
      </c>
      <c r="F329" s="21"/>
      <c r="H329"/>
    </row>
    <row r="330" spans="1:8" x14ac:dyDescent="0.25">
      <c r="A330" s="4" t="s">
        <v>1563</v>
      </c>
      <c r="B330" s="4" t="s">
        <v>2320</v>
      </c>
      <c r="C330" s="5" t="s">
        <v>4219</v>
      </c>
      <c r="D330" s="5" t="s">
        <v>3077</v>
      </c>
      <c r="E330" s="5" t="s">
        <v>3701</v>
      </c>
      <c r="F330" s="21"/>
      <c r="H330"/>
    </row>
    <row r="331" spans="1:8" x14ac:dyDescent="0.25">
      <c r="A331" s="4" t="s">
        <v>1564</v>
      </c>
      <c r="B331" s="4" t="s">
        <v>2321</v>
      </c>
      <c r="C331" s="5" t="s">
        <v>4220</v>
      </c>
      <c r="D331" s="5" t="s">
        <v>3078</v>
      </c>
      <c r="E331" s="5" t="s">
        <v>939</v>
      </c>
      <c r="F331" s="21"/>
      <c r="H331"/>
    </row>
    <row r="332" spans="1:8" x14ac:dyDescent="0.25">
      <c r="A332" s="4" t="s">
        <v>1565</v>
      </c>
      <c r="B332" s="4" t="s">
        <v>2322</v>
      </c>
      <c r="C332" s="5" t="s">
        <v>4221</v>
      </c>
      <c r="D332" s="5" t="s">
        <v>3079</v>
      </c>
      <c r="E332" s="5" t="s">
        <v>940</v>
      </c>
      <c r="F332" s="21"/>
      <c r="H332"/>
    </row>
    <row r="333" spans="1:8" x14ac:dyDescent="0.25">
      <c r="A333" s="4" t="s">
        <v>1566</v>
      </c>
      <c r="B333" s="4" t="s">
        <v>2323</v>
      </c>
      <c r="C333" s="5" t="s">
        <v>4222</v>
      </c>
      <c r="D333" s="5" t="s">
        <v>3080</v>
      </c>
      <c r="E333" s="5" t="s">
        <v>3702</v>
      </c>
      <c r="F333" s="21"/>
      <c r="H333"/>
    </row>
    <row r="334" spans="1:8" x14ac:dyDescent="0.25">
      <c r="A334" s="4" t="s">
        <v>1567</v>
      </c>
      <c r="B334" s="4" t="s">
        <v>2324</v>
      </c>
      <c r="C334" s="5" t="s">
        <v>4223</v>
      </c>
      <c r="D334" s="5" t="s">
        <v>3081</v>
      </c>
      <c r="E334" s="5" t="s">
        <v>941</v>
      </c>
      <c r="F334" s="21"/>
      <c r="H334"/>
    </row>
    <row r="335" spans="1:8" x14ac:dyDescent="0.25">
      <c r="A335" s="4" t="s">
        <v>1568</v>
      </c>
      <c r="B335" s="4" t="s">
        <v>2325</v>
      </c>
      <c r="C335" s="5" t="s">
        <v>4224</v>
      </c>
      <c r="D335" s="5" t="s">
        <v>3082</v>
      </c>
      <c r="E335" s="5" t="s">
        <v>3703</v>
      </c>
      <c r="F335" s="21"/>
      <c r="H335"/>
    </row>
    <row r="336" spans="1:8" x14ac:dyDescent="0.25">
      <c r="A336" s="4" t="s">
        <v>1569</v>
      </c>
      <c r="B336" s="4" t="s">
        <v>2326</v>
      </c>
      <c r="C336" s="5" t="s">
        <v>4225</v>
      </c>
      <c r="D336" s="5" t="s">
        <v>3083</v>
      </c>
      <c r="E336" s="5" t="s">
        <v>3704</v>
      </c>
      <c r="F336" s="21"/>
      <c r="H336"/>
    </row>
    <row r="337" spans="1:8" x14ac:dyDescent="0.25">
      <c r="A337" s="4" t="s">
        <v>1570</v>
      </c>
      <c r="B337" s="4" t="s">
        <v>2327</v>
      </c>
      <c r="C337" s="5" t="s">
        <v>4226</v>
      </c>
      <c r="D337" s="5" t="s">
        <v>3084</v>
      </c>
      <c r="E337" s="5" t="s">
        <v>942</v>
      </c>
      <c r="F337" s="21"/>
      <c r="H337"/>
    </row>
    <row r="338" spans="1:8" x14ac:dyDescent="0.25">
      <c r="A338" s="4" t="s">
        <v>1571</v>
      </c>
      <c r="B338" s="4" t="s">
        <v>2328</v>
      </c>
      <c r="C338" s="5" t="s">
        <v>4227</v>
      </c>
      <c r="D338" s="5" t="s">
        <v>3085</v>
      </c>
      <c r="E338" s="5" t="s">
        <v>943</v>
      </c>
      <c r="F338" s="21"/>
      <c r="H338"/>
    </row>
    <row r="339" spans="1:8" x14ac:dyDescent="0.25">
      <c r="A339" s="4" t="s">
        <v>1572</v>
      </c>
      <c r="B339" s="4" t="s">
        <v>2329</v>
      </c>
      <c r="C339" s="5" t="s">
        <v>4228</v>
      </c>
      <c r="D339" s="5" t="s">
        <v>3086</v>
      </c>
      <c r="E339" s="5" t="s">
        <v>3705</v>
      </c>
      <c r="F339" s="21"/>
      <c r="H339"/>
    </row>
    <row r="340" spans="1:8" x14ac:dyDescent="0.25">
      <c r="A340" s="4" t="s">
        <v>1573</v>
      </c>
      <c r="B340" s="4" t="s">
        <v>2330</v>
      </c>
      <c r="C340" s="5" t="s">
        <v>4229</v>
      </c>
      <c r="D340" s="5" t="s">
        <v>3087</v>
      </c>
      <c r="E340" s="5" t="s">
        <v>3706</v>
      </c>
      <c r="F340" s="21"/>
      <c r="H340"/>
    </row>
    <row r="341" spans="1:8" x14ac:dyDescent="0.25">
      <c r="A341" s="4" t="s">
        <v>1574</v>
      </c>
      <c r="B341" s="4" t="s">
        <v>2331</v>
      </c>
      <c r="C341" s="5" t="s">
        <v>4230</v>
      </c>
      <c r="D341" s="5" t="s">
        <v>3088</v>
      </c>
      <c r="E341" s="5" t="s">
        <v>944</v>
      </c>
      <c r="F341" s="21"/>
      <c r="H341"/>
    </row>
    <row r="342" spans="1:8" x14ac:dyDescent="0.25">
      <c r="A342" s="4" t="s">
        <v>1575</v>
      </c>
      <c r="B342" s="4" t="s">
        <v>2332</v>
      </c>
      <c r="C342" s="5" t="s">
        <v>4231</v>
      </c>
      <c r="D342" s="5" t="s">
        <v>3089</v>
      </c>
      <c r="E342" s="5" t="s">
        <v>3707</v>
      </c>
      <c r="F342" s="21"/>
      <c r="H342"/>
    </row>
    <row r="343" spans="1:8" x14ac:dyDescent="0.25">
      <c r="A343" s="4" t="s">
        <v>1576</v>
      </c>
      <c r="B343" s="4" t="s">
        <v>2333</v>
      </c>
      <c r="C343" s="5" t="s">
        <v>4232</v>
      </c>
      <c r="D343" s="5" t="s">
        <v>3090</v>
      </c>
      <c r="E343" s="5" t="s">
        <v>945</v>
      </c>
      <c r="F343" s="21"/>
      <c r="H343"/>
    </row>
    <row r="344" spans="1:8" x14ac:dyDescent="0.25">
      <c r="A344" s="4" t="s">
        <v>1577</v>
      </c>
      <c r="B344" s="4" t="s">
        <v>2334</v>
      </c>
      <c r="C344" s="5" t="s">
        <v>4233</v>
      </c>
      <c r="D344" s="5" t="s">
        <v>3091</v>
      </c>
      <c r="E344" s="5" t="s">
        <v>946</v>
      </c>
      <c r="F344" s="21"/>
      <c r="H344"/>
    </row>
    <row r="345" spans="1:8" x14ac:dyDescent="0.25">
      <c r="A345" s="4" t="s">
        <v>1578</v>
      </c>
      <c r="B345" s="4" t="s">
        <v>2335</v>
      </c>
      <c r="C345" s="5" t="s">
        <v>4234</v>
      </c>
      <c r="D345" s="5" t="s">
        <v>3092</v>
      </c>
      <c r="E345" s="5" t="s">
        <v>947</v>
      </c>
      <c r="F345" s="21"/>
      <c r="H345"/>
    </row>
    <row r="346" spans="1:8" x14ac:dyDescent="0.25">
      <c r="A346" s="4" t="s">
        <v>1579</v>
      </c>
      <c r="B346" s="4" t="s">
        <v>2336</v>
      </c>
      <c r="C346" s="5" t="s">
        <v>4235</v>
      </c>
      <c r="D346" s="5" t="s">
        <v>3093</v>
      </c>
      <c r="E346" s="5" t="s">
        <v>948</v>
      </c>
      <c r="F346" s="21"/>
      <c r="H346"/>
    </row>
    <row r="347" spans="1:8" x14ac:dyDescent="0.25">
      <c r="A347" s="4" t="s">
        <v>1580</v>
      </c>
      <c r="B347" s="4" t="s">
        <v>2337</v>
      </c>
      <c r="C347" s="5" t="s">
        <v>4236</v>
      </c>
      <c r="D347" s="5" t="s">
        <v>3094</v>
      </c>
      <c r="E347" s="5" t="s">
        <v>949</v>
      </c>
      <c r="F347" s="21"/>
      <c r="H347"/>
    </row>
    <row r="348" spans="1:8" x14ac:dyDescent="0.25">
      <c r="A348" s="4" t="s">
        <v>1581</v>
      </c>
      <c r="B348" s="4" t="s">
        <v>2338</v>
      </c>
      <c r="D348" s="5" t="s">
        <v>3095</v>
      </c>
      <c r="E348" s="5" t="s">
        <v>950</v>
      </c>
      <c r="F348" s="21"/>
      <c r="H348"/>
    </row>
    <row r="349" spans="1:8" x14ac:dyDescent="0.25">
      <c r="A349" s="4" t="s">
        <v>1582</v>
      </c>
      <c r="B349" s="4" t="s">
        <v>2339</v>
      </c>
      <c r="C349" s="5" t="s">
        <v>4237</v>
      </c>
      <c r="D349" s="5" t="s">
        <v>3096</v>
      </c>
      <c r="E349" s="5" t="s">
        <v>951</v>
      </c>
      <c r="F349" s="21"/>
      <c r="H349"/>
    </row>
    <row r="350" spans="1:8" x14ac:dyDescent="0.25">
      <c r="A350" s="4" t="s">
        <v>1583</v>
      </c>
      <c r="B350" s="4" t="s">
        <v>2340</v>
      </c>
      <c r="C350" s="5" t="s">
        <v>4238</v>
      </c>
      <c r="D350" s="5" t="s">
        <v>3097</v>
      </c>
      <c r="E350" s="5" t="s">
        <v>3708</v>
      </c>
      <c r="F350" s="21"/>
      <c r="H350"/>
    </row>
    <row r="351" spans="1:8" x14ac:dyDescent="0.25">
      <c r="A351" s="4" t="s">
        <v>1584</v>
      </c>
      <c r="B351" s="4" t="s">
        <v>2341</v>
      </c>
      <c r="C351" s="5" t="s">
        <v>4239</v>
      </c>
      <c r="D351" s="5" t="s">
        <v>3098</v>
      </c>
      <c r="E351" s="5" t="s">
        <v>3709</v>
      </c>
      <c r="F351" s="21"/>
      <c r="H351"/>
    </row>
    <row r="352" spans="1:8" x14ac:dyDescent="0.25">
      <c r="A352" s="4" t="s">
        <v>1585</v>
      </c>
      <c r="B352" s="4" t="s">
        <v>2342</v>
      </c>
      <c r="C352" s="5" t="s">
        <v>4240</v>
      </c>
      <c r="D352" s="5" t="s">
        <v>3099</v>
      </c>
      <c r="E352" s="5" t="s">
        <v>3710</v>
      </c>
      <c r="F352" s="21"/>
      <c r="H352"/>
    </row>
    <row r="353" spans="1:8" x14ac:dyDescent="0.25">
      <c r="A353" s="4" t="s">
        <v>1586</v>
      </c>
      <c r="B353" s="4" t="s">
        <v>2343</v>
      </c>
      <c r="C353" s="5" t="s">
        <v>4241</v>
      </c>
      <c r="D353" s="5" t="s">
        <v>3100</v>
      </c>
      <c r="E353" s="5" t="s">
        <v>3711</v>
      </c>
      <c r="F353" s="21"/>
      <c r="H353"/>
    </row>
    <row r="354" spans="1:8" x14ac:dyDescent="0.25">
      <c r="A354" s="4" t="s">
        <v>1587</v>
      </c>
      <c r="B354" s="4" t="s">
        <v>2344</v>
      </c>
      <c r="C354" s="5" t="s">
        <v>4242</v>
      </c>
      <c r="D354" s="5" t="s">
        <v>3101</v>
      </c>
      <c r="E354" s="5" t="s">
        <v>3712</v>
      </c>
      <c r="F354" s="21"/>
      <c r="H354"/>
    </row>
    <row r="355" spans="1:8" x14ac:dyDescent="0.25">
      <c r="A355" s="4" t="s">
        <v>1588</v>
      </c>
      <c r="B355" s="4" t="s">
        <v>2345</v>
      </c>
      <c r="C355" s="5" t="s">
        <v>4243</v>
      </c>
      <c r="D355" s="5" t="s">
        <v>3102</v>
      </c>
      <c r="E355" s="5" t="s">
        <v>3713</v>
      </c>
      <c r="F355" s="21"/>
      <c r="H355"/>
    </row>
    <row r="356" spans="1:8" x14ac:dyDescent="0.25">
      <c r="A356" s="4" t="s">
        <v>1589</v>
      </c>
      <c r="B356" s="4" t="s">
        <v>2346</v>
      </c>
      <c r="C356" s="5" t="s">
        <v>4244</v>
      </c>
      <c r="D356" s="5" t="s">
        <v>3103</v>
      </c>
      <c r="E356" s="5" t="s">
        <v>3714</v>
      </c>
      <c r="F356" s="21"/>
      <c r="H356"/>
    </row>
    <row r="357" spans="1:8" x14ac:dyDescent="0.25">
      <c r="A357" s="4" t="s">
        <v>1590</v>
      </c>
      <c r="B357" s="4" t="s">
        <v>2347</v>
      </c>
      <c r="C357" s="5" t="s">
        <v>4245</v>
      </c>
      <c r="D357" s="5" t="s">
        <v>3104</v>
      </c>
      <c r="E357" s="5" t="s">
        <v>952</v>
      </c>
      <c r="F357" s="21"/>
      <c r="H357"/>
    </row>
    <row r="358" spans="1:8" x14ac:dyDescent="0.25">
      <c r="A358" s="4" t="s">
        <v>1591</v>
      </c>
      <c r="B358" s="4" t="s">
        <v>2348</v>
      </c>
      <c r="C358" s="5" t="s">
        <v>4246</v>
      </c>
      <c r="D358" s="5" t="s">
        <v>3105</v>
      </c>
      <c r="E358" s="5" t="s">
        <v>3715</v>
      </c>
      <c r="F358" s="21"/>
      <c r="H358"/>
    </row>
    <row r="359" spans="1:8" x14ac:dyDescent="0.25">
      <c r="A359" s="4" t="s">
        <v>1592</v>
      </c>
      <c r="B359" s="4" t="s">
        <v>2349</v>
      </c>
      <c r="C359" s="5" t="s">
        <v>4247</v>
      </c>
      <c r="D359" s="5" t="s">
        <v>3106</v>
      </c>
      <c r="E359" s="5" t="s">
        <v>3716</v>
      </c>
      <c r="F359" s="21"/>
      <c r="H359"/>
    </row>
    <row r="360" spans="1:8" x14ac:dyDescent="0.25">
      <c r="A360" s="4" t="s">
        <v>1593</v>
      </c>
      <c r="B360" s="4" t="s">
        <v>2350</v>
      </c>
      <c r="C360" s="5" t="s">
        <v>4248</v>
      </c>
      <c r="D360" s="5" t="s">
        <v>3107</v>
      </c>
      <c r="E360" s="5" t="s">
        <v>3717</v>
      </c>
      <c r="F360" s="21"/>
      <c r="H360"/>
    </row>
    <row r="361" spans="1:8" x14ac:dyDescent="0.25">
      <c r="A361" s="4" t="s">
        <v>1594</v>
      </c>
      <c r="B361" s="4" t="s">
        <v>2351</v>
      </c>
      <c r="C361" s="5" t="s">
        <v>4249</v>
      </c>
      <c r="D361" s="5" t="s">
        <v>3108</v>
      </c>
      <c r="E361" s="5" t="s">
        <v>3718</v>
      </c>
      <c r="F361" s="21"/>
      <c r="H361"/>
    </row>
    <row r="362" spans="1:8" x14ac:dyDescent="0.25">
      <c r="A362" s="4" t="s">
        <v>1595</v>
      </c>
      <c r="B362" s="4" t="s">
        <v>2352</v>
      </c>
      <c r="C362" s="5" t="s">
        <v>4250</v>
      </c>
      <c r="D362" s="5" t="s">
        <v>3109</v>
      </c>
      <c r="E362" s="5" t="s">
        <v>3719</v>
      </c>
      <c r="F362" s="21"/>
      <c r="H362"/>
    </row>
    <row r="363" spans="1:8" x14ac:dyDescent="0.25">
      <c r="A363" s="4" t="s">
        <v>1596</v>
      </c>
      <c r="B363" s="4" t="s">
        <v>2353</v>
      </c>
      <c r="C363" s="5" t="s">
        <v>4251</v>
      </c>
      <c r="D363" s="5" t="s">
        <v>3110</v>
      </c>
      <c r="E363" s="5" t="s">
        <v>3720</v>
      </c>
      <c r="F363" s="21"/>
      <c r="H363"/>
    </row>
    <row r="364" spans="1:8" x14ac:dyDescent="0.25">
      <c r="A364" s="4" t="s">
        <v>1597</v>
      </c>
      <c r="B364" s="4" t="s">
        <v>2354</v>
      </c>
      <c r="C364" s="5" t="s">
        <v>4252</v>
      </c>
      <c r="D364" s="5" t="s">
        <v>3111</v>
      </c>
      <c r="E364" s="5" t="s">
        <v>953</v>
      </c>
      <c r="F364" s="21"/>
      <c r="H364"/>
    </row>
    <row r="365" spans="1:8" x14ac:dyDescent="0.25">
      <c r="A365" s="4" t="s">
        <v>1598</v>
      </c>
      <c r="B365" s="4" t="s">
        <v>2355</v>
      </c>
      <c r="C365" s="5" t="s">
        <v>4253</v>
      </c>
      <c r="D365" s="5" t="s">
        <v>3112</v>
      </c>
      <c r="E365" s="5" t="s">
        <v>3721</v>
      </c>
      <c r="F365" s="21"/>
      <c r="H365"/>
    </row>
    <row r="366" spans="1:8" x14ac:dyDescent="0.25">
      <c r="A366" s="4" t="s">
        <v>1599</v>
      </c>
      <c r="B366" s="4" t="s">
        <v>2356</v>
      </c>
      <c r="C366" s="5" t="s">
        <v>4254</v>
      </c>
      <c r="D366" s="5" t="s">
        <v>3113</v>
      </c>
      <c r="E366" s="5" t="s">
        <v>3722</v>
      </c>
      <c r="F366" s="21"/>
      <c r="H366"/>
    </row>
    <row r="367" spans="1:8" x14ac:dyDescent="0.25">
      <c r="A367" s="4" t="s">
        <v>1600</v>
      </c>
      <c r="B367" s="4" t="s">
        <v>2357</v>
      </c>
      <c r="C367" s="5" t="s">
        <v>4255</v>
      </c>
      <c r="D367" s="5" t="s">
        <v>3114</v>
      </c>
      <c r="E367" s="5" t="s">
        <v>3723</v>
      </c>
      <c r="F367" s="21"/>
      <c r="H367"/>
    </row>
    <row r="368" spans="1:8" x14ac:dyDescent="0.25">
      <c r="A368" s="4" t="s">
        <v>1601</v>
      </c>
      <c r="B368" s="4" t="s">
        <v>2358</v>
      </c>
      <c r="C368" s="5" t="s">
        <v>4256</v>
      </c>
      <c r="D368" s="5" t="s">
        <v>3115</v>
      </c>
      <c r="E368" s="5" t="s">
        <v>3724</v>
      </c>
      <c r="F368" s="21"/>
      <c r="H368"/>
    </row>
    <row r="369" spans="1:8" x14ac:dyDescent="0.25">
      <c r="A369" s="4" t="s">
        <v>1602</v>
      </c>
      <c r="B369" s="4" t="s">
        <v>2359</v>
      </c>
      <c r="C369" s="5" t="s">
        <v>4257</v>
      </c>
      <c r="D369" s="5" t="s">
        <v>3116</v>
      </c>
      <c r="E369" s="5" t="s">
        <v>3725</v>
      </c>
      <c r="F369" s="21"/>
      <c r="H369"/>
    </row>
    <row r="370" spans="1:8" x14ac:dyDescent="0.25">
      <c r="A370" s="4" t="s">
        <v>1603</v>
      </c>
      <c r="B370" s="4" t="s">
        <v>2360</v>
      </c>
      <c r="C370" s="5" t="s">
        <v>4258</v>
      </c>
      <c r="D370" s="5" t="s">
        <v>3117</v>
      </c>
      <c r="E370" s="5" t="s">
        <v>3726</v>
      </c>
      <c r="F370" s="21"/>
      <c r="H370"/>
    </row>
    <row r="371" spans="1:8" x14ac:dyDescent="0.25">
      <c r="A371" s="4" t="s">
        <v>1604</v>
      </c>
      <c r="B371" s="4" t="s">
        <v>2361</v>
      </c>
      <c r="C371" s="5" t="s">
        <v>4259</v>
      </c>
      <c r="D371" s="5" t="s">
        <v>3118</v>
      </c>
      <c r="E371" s="5" t="s">
        <v>3727</v>
      </c>
      <c r="F371" s="21"/>
      <c r="H371"/>
    </row>
    <row r="372" spans="1:8" x14ac:dyDescent="0.25">
      <c r="A372" s="4" t="s">
        <v>1605</v>
      </c>
      <c r="B372" s="4" t="s">
        <v>2362</v>
      </c>
      <c r="C372" s="5" t="s">
        <v>4260</v>
      </c>
      <c r="D372" s="5" t="s">
        <v>3119</v>
      </c>
      <c r="E372" s="5" t="s">
        <v>3728</v>
      </c>
      <c r="F372" s="21"/>
      <c r="H372"/>
    </row>
    <row r="373" spans="1:8" x14ac:dyDescent="0.25">
      <c r="A373" s="4" t="s">
        <v>1606</v>
      </c>
      <c r="B373" s="4" t="s">
        <v>2363</v>
      </c>
      <c r="C373" s="5" t="s">
        <v>4261</v>
      </c>
      <c r="D373" s="5" t="s">
        <v>3120</v>
      </c>
      <c r="E373" s="5" t="s">
        <v>3729</v>
      </c>
      <c r="F373" s="21"/>
      <c r="H373"/>
    </row>
    <row r="374" spans="1:8" x14ac:dyDescent="0.25">
      <c r="A374" s="4" t="s">
        <v>1607</v>
      </c>
      <c r="B374" s="4" t="s">
        <v>2364</v>
      </c>
      <c r="C374" s="5" t="s">
        <v>4262</v>
      </c>
      <c r="D374" s="5" t="s">
        <v>3121</v>
      </c>
      <c r="E374" s="5" t="s">
        <v>3730</v>
      </c>
      <c r="F374" s="21"/>
      <c r="H374"/>
    </row>
    <row r="375" spans="1:8" x14ac:dyDescent="0.25">
      <c r="A375" s="4" t="s">
        <v>1608</v>
      </c>
      <c r="B375" s="4" t="s">
        <v>2365</v>
      </c>
      <c r="C375" s="5" t="s">
        <v>4263</v>
      </c>
      <c r="D375" s="5" t="s">
        <v>3122</v>
      </c>
      <c r="E375" s="5" t="s">
        <v>3731</v>
      </c>
      <c r="F375" s="21"/>
      <c r="H375"/>
    </row>
    <row r="376" spans="1:8" x14ac:dyDescent="0.25">
      <c r="A376" s="4" t="s">
        <v>1609</v>
      </c>
      <c r="B376" s="4" t="s">
        <v>2366</v>
      </c>
      <c r="C376" s="5" t="s">
        <v>4264</v>
      </c>
      <c r="D376" s="5" t="s">
        <v>3123</v>
      </c>
      <c r="E376" s="5" t="s">
        <v>3732</v>
      </c>
      <c r="F376" s="21"/>
      <c r="H376"/>
    </row>
    <row r="377" spans="1:8" x14ac:dyDescent="0.25">
      <c r="A377" s="4" t="s">
        <v>1610</v>
      </c>
      <c r="B377" s="4" t="s">
        <v>2367</v>
      </c>
      <c r="C377" s="5" t="s">
        <v>4265</v>
      </c>
      <c r="D377" s="5" t="s">
        <v>3124</v>
      </c>
      <c r="E377" s="5" t="s">
        <v>3733</v>
      </c>
      <c r="F377" s="21"/>
      <c r="H377"/>
    </row>
    <row r="378" spans="1:8" x14ac:dyDescent="0.25">
      <c r="A378" s="4" t="s">
        <v>1611</v>
      </c>
      <c r="B378" s="4" t="s">
        <v>2368</v>
      </c>
      <c r="C378" s="5" t="s">
        <v>4266</v>
      </c>
      <c r="D378" s="5" t="s">
        <v>3125</v>
      </c>
      <c r="E378" s="5" t="s">
        <v>3734</v>
      </c>
      <c r="F378" s="21"/>
      <c r="H378"/>
    </row>
    <row r="379" spans="1:8" x14ac:dyDescent="0.25">
      <c r="A379" s="4" t="s">
        <v>1612</v>
      </c>
      <c r="B379" s="4" t="s">
        <v>2369</v>
      </c>
      <c r="C379" s="5" t="s">
        <v>4267</v>
      </c>
      <c r="D379" s="5" t="s">
        <v>3126</v>
      </c>
      <c r="E379" s="5" t="s">
        <v>3735</v>
      </c>
      <c r="F379" s="21"/>
      <c r="H379"/>
    </row>
    <row r="380" spans="1:8" x14ac:dyDescent="0.25">
      <c r="A380" s="4" t="s">
        <v>1613</v>
      </c>
      <c r="B380" s="4" t="s">
        <v>2370</v>
      </c>
      <c r="C380" s="5" t="s">
        <v>4268</v>
      </c>
      <c r="D380" s="5" t="s">
        <v>3127</v>
      </c>
      <c r="E380" s="5" t="s">
        <v>3736</v>
      </c>
      <c r="F380" s="21"/>
      <c r="H380"/>
    </row>
    <row r="381" spans="1:8" x14ac:dyDescent="0.25">
      <c r="A381" s="4" t="s">
        <v>1614</v>
      </c>
      <c r="B381" s="4" t="s">
        <v>2371</v>
      </c>
      <c r="C381" s="5" t="s">
        <v>4269</v>
      </c>
      <c r="D381" s="5" t="s">
        <v>3128</v>
      </c>
      <c r="E381" s="5" t="s">
        <v>954</v>
      </c>
      <c r="F381" s="21"/>
      <c r="H381"/>
    </row>
    <row r="382" spans="1:8" x14ac:dyDescent="0.25">
      <c r="A382" s="4" t="s">
        <v>1615</v>
      </c>
      <c r="B382" s="4" t="s">
        <v>2372</v>
      </c>
      <c r="C382" s="5" t="s">
        <v>4270</v>
      </c>
      <c r="D382" s="5" t="s">
        <v>3129</v>
      </c>
      <c r="E382" s="5" t="s">
        <v>955</v>
      </c>
      <c r="F382" s="21"/>
      <c r="H382"/>
    </row>
    <row r="383" spans="1:8" x14ac:dyDescent="0.25">
      <c r="A383" s="4" t="s">
        <v>1616</v>
      </c>
      <c r="B383" s="4" t="s">
        <v>2373</v>
      </c>
      <c r="C383" s="5" t="s">
        <v>4271</v>
      </c>
      <c r="D383" s="5" t="s">
        <v>3130</v>
      </c>
      <c r="E383" s="5" t="s">
        <v>3737</v>
      </c>
      <c r="F383" s="21"/>
      <c r="H383"/>
    </row>
    <row r="384" spans="1:8" x14ac:dyDescent="0.25">
      <c r="A384" s="4" t="s">
        <v>1617</v>
      </c>
      <c r="B384" s="4" t="s">
        <v>2374</v>
      </c>
      <c r="C384" s="5" t="s">
        <v>4272</v>
      </c>
      <c r="D384" s="5" t="s">
        <v>3131</v>
      </c>
      <c r="E384" s="5" t="s">
        <v>956</v>
      </c>
      <c r="F384" s="21"/>
      <c r="H384"/>
    </row>
    <row r="385" spans="1:8" x14ac:dyDescent="0.25">
      <c r="A385" s="4" t="s">
        <v>1618</v>
      </c>
      <c r="B385" s="4" t="s">
        <v>2375</v>
      </c>
      <c r="C385" s="5" t="s">
        <v>4273</v>
      </c>
      <c r="D385" s="5" t="s">
        <v>3132</v>
      </c>
      <c r="E385" s="5" t="s">
        <v>3738</v>
      </c>
      <c r="F385" s="21"/>
      <c r="H385"/>
    </row>
    <row r="386" spans="1:8" x14ac:dyDescent="0.25">
      <c r="A386" s="4" t="s">
        <v>1619</v>
      </c>
      <c r="B386" s="4" t="s">
        <v>2376</v>
      </c>
      <c r="C386" s="5" t="s">
        <v>4274</v>
      </c>
      <c r="D386" s="5" t="s">
        <v>3133</v>
      </c>
      <c r="E386" s="5" t="s">
        <v>3739</v>
      </c>
      <c r="F386" s="21"/>
      <c r="H386"/>
    </row>
    <row r="387" spans="1:8" x14ac:dyDescent="0.25">
      <c r="A387" s="4" t="s">
        <v>1620</v>
      </c>
      <c r="B387" s="4" t="s">
        <v>2377</v>
      </c>
      <c r="C387" s="5" t="s">
        <v>4275</v>
      </c>
      <c r="D387" s="5" t="s">
        <v>3134</v>
      </c>
      <c r="E387" s="5" t="s">
        <v>3740</v>
      </c>
      <c r="F387" s="21"/>
      <c r="H387"/>
    </row>
    <row r="388" spans="1:8" x14ac:dyDescent="0.25">
      <c r="A388" s="4" t="s">
        <v>1621</v>
      </c>
      <c r="B388" s="4" t="s">
        <v>2378</v>
      </c>
      <c r="C388" s="5" t="s">
        <v>4276</v>
      </c>
      <c r="D388" s="5" t="s">
        <v>3135</v>
      </c>
      <c r="E388" s="5" t="s">
        <v>3741</v>
      </c>
      <c r="F388" s="21"/>
      <c r="H388"/>
    </row>
    <row r="389" spans="1:8" x14ac:dyDescent="0.25">
      <c r="A389" s="4" t="s">
        <v>1622</v>
      </c>
      <c r="B389" s="4" t="s">
        <v>2379</v>
      </c>
      <c r="C389" s="5" t="s">
        <v>4277</v>
      </c>
      <c r="D389" s="5" t="s">
        <v>3136</v>
      </c>
      <c r="E389" s="5" t="s">
        <v>3742</v>
      </c>
      <c r="F389" s="21"/>
      <c r="H389"/>
    </row>
    <row r="390" spans="1:8" x14ac:dyDescent="0.25">
      <c r="A390" s="4" t="s">
        <v>1623</v>
      </c>
      <c r="B390" s="4" t="s">
        <v>2380</v>
      </c>
      <c r="C390" s="5" t="s">
        <v>4278</v>
      </c>
      <c r="D390" s="5" t="s">
        <v>3137</v>
      </c>
      <c r="E390" s="5" t="s">
        <v>3743</v>
      </c>
      <c r="F390" s="21"/>
      <c r="H390"/>
    </row>
    <row r="391" spans="1:8" x14ac:dyDescent="0.25">
      <c r="A391" s="4" t="s">
        <v>1624</v>
      </c>
      <c r="B391" s="4" t="s">
        <v>2381</v>
      </c>
      <c r="C391" s="5" t="s">
        <v>4279</v>
      </c>
      <c r="D391" s="5" t="s">
        <v>3138</v>
      </c>
      <c r="E391" s="5" t="s">
        <v>957</v>
      </c>
      <c r="F391" s="21"/>
      <c r="H391"/>
    </row>
    <row r="392" spans="1:8" x14ac:dyDescent="0.25">
      <c r="A392" s="4" t="s">
        <v>1625</v>
      </c>
      <c r="B392" s="4" t="s">
        <v>2382</v>
      </c>
      <c r="C392" s="5" t="s">
        <v>4280</v>
      </c>
      <c r="D392" s="5" t="s">
        <v>3139</v>
      </c>
      <c r="E392" s="5" t="s">
        <v>3744</v>
      </c>
      <c r="F392" s="21"/>
      <c r="H392"/>
    </row>
    <row r="393" spans="1:8" x14ac:dyDescent="0.25">
      <c r="A393" s="4" t="s">
        <v>1626</v>
      </c>
      <c r="B393" s="4" t="s">
        <v>2383</v>
      </c>
      <c r="C393" s="5" t="s">
        <v>4281</v>
      </c>
      <c r="D393" s="5" t="s">
        <v>3140</v>
      </c>
      <c r="E393" s="5" t="s">
        <v>958</v>
      </c>
      <c r="F393" s="21"/>
      <c r="H393"/>
    </row>
    <row r="394" spans="1:8" x14ac:dyDescent="0.25">
      <c r="A394" s="4" t="s">
        <v>1627</v>
      </c>
      <c r="B394" s="4" t="s">
        <v>2384</v>
      </c>
      <c r="C394" s="5" t="s">
        <v>4282</v>
      </c>
      <c r="D394" s="5" t="s">
        <v>3141</v>
      </c>
      <c r="E394" s="5" t="s">
        <v>959</v>
      </c>
      <c r="F394" s="21"/>
      <c r="H394"/>
    </row>
    <row r="395" spans="1:8" x14ac:dyDescent="0.25">
      <c r="A395" s="4" t="s">
        <v>1628</v>
      </c>
      <c r="B395" s="4" t="s">
        <v>2385</v>
      </c>
      <c r="C395" s="5" t="s">
        <v>4283</v>
      </c>
      <c r="D395" s="5" t="s">
        <v>3142</v>
      </c>
      <c r="E395" s="5" t="s">
        <v>961</v>
      </c>
      <c r="F395" s="21"/>
      <c r="H395"/>
    </row>
    <row r="396" spans="1:8" x14ac:dyDescent="0.25">
      <c r="A396" s="4" t="s">
        <v>1629</v>
      </c>
      <c r="B396" s="4" t="s">
        <v>2386</v>
      </c>
      <c r="C396" s="5" t="s">
        <v>4284</v>
      </c>
      <c r="D396" s="5" t="s">
        <v>3143</v>
      </c>
      <c r="E396" s="5" t="s">
        <v>962</v>
      </c>
      <c r="F396" s="21"/>
      <c r="H396"/>
    </row>
    <row r="397" spans="1:8" x14ac:dyDescent="0.25">
      <c r="A397" s="4" t="s">
        <v>1630</v>
      </c>
      <c r="B397" s="4" t="s">
        <v>2387</v>
      </c>
      <c r="C397" s="5" t="s">
        <v>4285</v>
      </c>
      <c r="D397" s="5" t="s">
        <v>3144</v>
      </c>
      <c r="E397" s="5" t="s">
        <v>963</v>
      </c>
      <c r="F397" s="21"/>
      <c r="H397"/>
    </row>
    <row r="398" spans="1:8" x14ac:dyDescent="0.25">
      <c r="A398" s="4" t="s">
        <v>1631</v>
      </c>
      <c r="B398" s="4" t="s">
        <v>2388</v>
      </c>
      <c r="C398" s="5" t="s">
        <v>4286</v>
      </c>
      <c r="D398" s="5" t="s">
        <v>3145</v>
      </c>
      <c r="E398" s="5" t="s">
        <v>964</v>
      </c>
      <c r="F398" s="21"/>
      <c r="H398"/>
    </row>
    <row r="399" spans="1:8" x14ac:dyDescent="0.25">
      <c r="A399" s="4" t="s">
        <v>1632</v>
      </c>
      <c r="B399" s="4" t="s">
        <v>2389</v>
      </c>
      <c r="C399" s="5" t="s">
        <v>4287</v>
      </c>
      <c r="D399" s="5" t="s">
        <v>3146</v>
      </c>
      <c r="E399" s="5" t="s">
        <v>965</v>
      </c>
      <c r="F399" s="21"/>
      <c r="H399"/>
    </row>
    <row r="400" spans="1:8" x14ac:dyDescent="0.25">
      <c r="A400" s="4" t="s">
        <v>1633</v>
      </c>
      <c r="B400" s="4" t="s">
        <v>2390</v>
      </c>
      <c r="C400" s="5" t="s">
        <v>4288</v>
      </c>
      <c r="D400" s="5" t="s">
        <v>3147</v>
      </c>
      <c r="E400" s="5" t="s">
        <v>966</v>
      </c>
      <c r="F400" s="21"/>
      <c r="H400"/>
    </row>
    <row r="401" spans="1:8" x14ac:dyDescent="0.25">
      <c r="A401" s="4" t="s">
        <v>1634</v>
      </c>
      <c r="B401" s="4" t="s">
        <v>2391</v>
      </c>
      <c r="C401" s="5" t="s">
        <v>4289</v>
      </c>
      <c r="D401" s="5" t="s">
        <v>3148</v>
      </c>
      <c r="E401" s="5" t="s">
        <v>3745</v>
      </c>
      <c r="F401" s="21"/>
      <c r="H401"/>
    </row>
    <row r="402" spans="1:8" x14ac:dyDescent="0.25">
      <c r="A402" s="4" t="s">
        <v>1635</v>
      </c>
      <c r="B402" s="4" t="s">
        <v>2392</v>
      </c>
      <c r="C402" s="5" t="s">
        <v>4290</v>
      </c>
      <c r="D402" s="5" t="s">
        <v>3149</v>
      </c>
      <c r="E402" s="5" t="s">
        <v>967</v>
      </c>
      <c r="F402" s="21"/>
      <c r="H402"/>
    </row>
    <row r="403" spans="1:8" x14ac:dyDescent="0.25">
      <c r="A403" s="4" t="s">
        <v>1636</v>
      </c>
      <c r="B403" s="4" t="s">
        <v>2393</v>
      </c>
      <c r="C403" s="5" t="s">
        <v>4291</v>
      </c>
      <c r="D403" s="5" t="s">
        <v>3150</v>
      </c>
      <c r="E403" s="5" t="s">
        <v>3746</v>
      </c>
      <c r="F403" s="21"/>
      <c r="H403"/>
    </row>
    <row r="404" spans="1:8" x14ac:dyDescent="0.25">
      <c r="A404" s="4" t="s">
        <v>1637</v>
      </c>
      <c r="B404" s="4" t="s">
        <v>2394</v>
      </c>
      <c r="C404" s="5" t="s">
        <v>4292</v>
      </c>
      <c r="D404" s="5" t="s">
        <v>3151</v>
      </c>
      <c r="E404" s="5" t="s">
        <v>968</v>
      </c>
      <c r="F404" s="21"/>
      <c r="H404"/>
    </row>
    <row r="405" spans="1:8" x14ac:dyDescent="0.25">
      <c r="A405" s="4" t="s">
        <v>1638</v>
      </c>
      <c r="B405" s="4" t="s">
        <v>2395</v>
      </c>
      <c r="C405" s="5" t="s">
        <v>4293</v>
      </c>
      <c r="D405" s="5" t="s">
        <v>3152</v>
      </c>
      <c r="E405" s="5" t="s">
        <v>3747</v>
      </c>
      <c r="F405" s="21"/>
      <c r="H405"/>
    </row>
    <row r="406" spans="1:8" x14ac:dyDescent="0.25">
      <c r="A406" s="4" t="s">
        <v>1639</v>
      </c>
      <c r="B406" s="4" t="s">
        <v>2396</v>
      </c>
      <c r="C406" s="5" t="s">
        <v>4294</v>
      </c>
      <c r="D406" s="5" t="s">
        <v>3153</v>
      </c>
      <c r="E406" s="5" t="s">
        <v>969</v>
      </c>
      <c r="F406" s="21"/>
      <c r="H406"/>
    </row>
    <row r="407" spans="1:8" x14ac:dyDescent="0.25">
      <c r="A407" s="4" t="s">
        <v>1640</v>
      </c>
      <c r="B407" s="4" t="s">
        <v>2397</v>
      </c>
      <c r="C407" s="5" t="s">
        <v>4295</v>
      </c>
      <c r="D407" s="5" t="s">
        <v>3154</v>
      </c>
      <c r="E407" s="5" t="s">
        <v>970</v>
      </c>
      <c r="F407" s="21"/>
      <c r="H407"/>
    </row>
    <row r="408" spans="1:8" x14ac:dyDescent="0.25">
      <c r="A408" s="4" t="s">
        <v>1641</v>
      </c>
      <c r="B408" s="4" t="s">
        <v>2398</v>
      </c>
      <c r="C408" s="5" t="s">
        <v>4296</v>
      </c>
      <c r="D408" s="5" t="s">
        <v>3155</v>
      </c>
      <c r="E408" s="5" t="s">
        <v>971</v>
      </c>
      <c r="F408" s="21"/>
      <c r="H408"/>
    </row>
    <row r="409" spans="1:8" x14ac:dyDescent="0.25">
      <c r="A409" s="4" t="s">
        <v>1642</v>
      </c>
      <c r="B409" s="4" t="s">
        <v>2399</v>
      </c>
      <c r="C409" s="5" t="s">
        <v>4297</v>
      </c>
      <c r="D409" s="5" t="s">
        <v>3156</v>
      </c>
      <c r="E409" s="5" t="s">
        <v>972</v>
      </c>
      <c r="F409" s="21"/>
      <c r="H409"/>
    </row>
    <row r="410" spans="1:8" x14ac:dyDescent="0.25">
      <c r="A410" s="4" t="s">
        <v>1643</v>
      </c>
      <c r="B410" s="4" t="s">
        <v>2400</v>
      </c>
      <c r="C410" s="5" t="s">
        <v>4298</v>
      </c>
      <c r="D410" s="5" t="s">
        <v>3157</v>
      </c>
      <c r="E410" s="5" t="s">
        <v>3748</v>
      </c>
      <c r="F410" s="21"/>
      <c r="H410"/>
    </row>
    <row r="411" spans="1:8" x14ac:dyDescent="0.25">
      <c r="A411" s="4" t="s">
        <v>1644</v>
      </c>
      <c r="B411" s="4" t="s">
        <v>2401</v>
      </c>
      <c r="C411" s="5" t="s">
        <v>4299</v>
      </c>
      <c r="D411" s="5" t="s">
        <v>3158</v>
      </c>
      <c r="E411" s="5" t="s">
        <v>3749</v>
      </c>
      <c r="F411" s="21"/>
      <c r="H411"/>
    </row>
    <row r="412" spans="1:8" x14ac:dyDescent="0.25">
      <c r="A412" s="4" t="s">
        <v>1645</v>
      </c>
      <c r="B412" s="4" t="s">
        <v>2402</v>
      </c>
      <c r="C412" s="5" t="s">
        <v>4300</v>
      </c>
      <c r="D412" s="5" t="s">
        <v>3159</v>
      </c>
      <c r="E412" s="5" t="s">
        <v>3750</v>
      </c>
      <c r="F412" s="21"/>
      <c r="H412"/>
    </row>
    <row r="413" spans="1:8" x14ac:dyDescent="0.25">
      <c r="A413" s="4" t="s">
        <v>1646</v>
      </c>
      <c r="B413" s="4" t="s">
        <v>2403</v>
      </c>
      <c r="C413" s="5" t="s">
        <v>4301</v>
      </c>
      <c r="D413" s="5" t="s">
        <v>3160</v>
      </c>
      <c r="E413" s="5" t="s">
        <v>973</v>
      </c>
      <c r="F413" s="21"/>
      <c r="H413"/>
    </row>
    <row r="414" spans="1:8" x14ac:dyDescent="0.25">
      <c r="A414" s="4" t="s">
        <v>1647</v>
      </c>
      <c r="B414" s="4" t="s">
        <v>2404</v>
      </c>
      <c r="C414" s="5" t="s">
        <v>4302</v>
      </c>
      <c r="D414" s="5" t="s">
        <v>3161</v>
      </c>
      <c r="E414" s="5" t="s">
        <v>3751</v>
      </c>
      <c r="F414" s="21"/>
      <c r="H414"/>
    </row>
    <row r="415" spans="1:8" x14ac:dyDescent="0.25">
      <c r="A415" s="4" t="s">
        <v>1648</v>
      </c>
      <c r="B415" s="4" t="s">
        <v>2405</v>
      </c>
      <c r="C415" s="5" t="s">
        <v>4303</v>
      </c>
      <c r="D415" s="5" t="s">
        <v>3162</v>
      </c>
      <c r="E415" s="5" t="s">
        <v>3752</v>
      </c>
      <c r="F415" s="21"/>
      <c r="H415"/>
    </row>
    <row r="416" spans="1:8" x14ac:dyDescent="0.25">
      <c r="A416" s="4" t="s">
        <v>1649</v>
      </c>
      <c r="B416" s="4" t="s">
        <v>2406</v>
      </c>
      <c r="C416" s="5" t="s">
        <v>4304</v>
      </c>
      <c r="D416" s="5" t="s">
        <v>3163</v>
      </c>
      <c r="E416" s="5" t="s">
        <v>974</v>
      </c>
      <c r="F416" s="21"/>
      <c r="H416"/>
    </row>
    <row r="417" spans="1:8" x14ac:dyDescent="0.25">
      <c r="A417" s="4" t="s">
        <v>1650</v>
      </c>
      <c r="B417" s="4" t="s">
        <v>2407</v>
      </c>
      <c r="C417" s="5" t="s">
        <v>4305</v>
      </c>
      <c r="D417" s="5" t="s">
        <v>3164</v>
      </c>
      <c r="E417" s="5" t="s">
        <v>975</v>
      </c>
      <c r="F417" s="21"/>
      <c r="H417"/>
    </row>
    <row r="418" spans="1:8" x14ac:dyDescent="0.25">
      <c r="A418" s="4" t="s">
        <v>1651</v>
      </c>
      <c r="B418" s="4" t="s">
        <v>2408</v>
      </c>
      <c r="C418" s="5" t="s">
        <v>4306</v>
      </c>
      <c r="D418" s="5" t="s">
        <v>3165</v>
      </c>
      <c r="E418" s="5" t="s">
        <v>3753</v>
      </c>
      <c r="F418" s="21"/>
      <c r="H418"/>
    </row>
    <row r="419" spans="1:8" x14ac:dyDescent="0.25">
      <c r="A419" s="4" t="s">
        <v>1652</v>
      </c>
      <c r="B419" s="4" t="s">
        <v>2409</v>
      </c>
      <c r="C419" s="5" t="s">
        <v>4307</v>
      </c>
      <c r="D419" s="5" t="s">
        <v>3166</v>
      </c>
      <c r="E419" s="5" t="s">
        <v>3754</v>
      </c>
      <c r="F419" s="21"/>
      <c r="H419"/>
    </row>
    <row r="420" spans="1:8" x14ac:dyDescent="0.25">
      <c r="A420" s="4" t="s">
        <v>1653</v>
      </c>
      <c r="B420" s="4" t="s">
        <v>2410</v>
      </c>
      <c r="C420" s="5" t="s">
        <v>4308</v>
      </c>
      <c r="D420" s="5" t="s">
        <v>3167</v>
      </c>
      <c r="E420" s="5" t="s">
        <v>3755</v>
      </c>
      <c r="F420" s="21"/>
      <c r="H420"/>
    </row>
    <row r="421" spans="1:8" x14ac:dyDescent="0.25">
      <c r="A421" s="4" t="s">
        <v>1654</v>
      </c>
      <c r="B421" s="4" t="s">
        <v>2411</v>
      </c>
      <c r="C421" s="5" t="s">
        <v>4309</v>
      </c>
      <c r="D421" s="5" t="s">
        <v>3168</v>
      </c>
      <c r="E421" s="5" t="s">
        <v>3756</v>
      </c>
      <c r="F421" s="21"/>
      <c r="H421"/>
    </row>
    <row r="422" spans="1:8" x14ac:dyDescent="0.25">
      <c r="A422" s="4" t="s">
        <v>1655</v>
      </c>
      <c r="B422" s="4" t="s">
        <v>2412</v>
      </c>
      <c r="C422" s="5" t="s">
        <v>4310</v>
      </c>
      <c r="D422" s="5" t="s">
        <v>3169</v>
      </c>
      <c r="E422" s="5" t="s">
        <v>3757</v>
      </c>
      <c r="F422" s="21"/>
      <c r="H422"/>
    </row>
    <row r="423" spans="1:8" x14ac:dyDescent="0.25">
      <c r="A423" s="4" t="s">
        <v>1656</v>
      </c>
      <c r="B423" s="4" t="s">
        <v>2413</v>
      </c>
      <c r="C423" s="5" t="s">
        <v>4311</v>
      </c>
      <c r="D423" s="5" t="s">
        <v>3170</v>
      </c>
      <c r="E423" s="5" t="s">
        <v>3758</v>
      </c>
      <c r="F423" s="21"/>
      <c r="H423"/>
    </row>
    <row r="424" spans="1:8" x14ac:dyDescent="0.25">
      <c r="A424" s="4" t="s">
        <v>1657</v>
      </c>
      <c r="B424" s="4" t="s">
        <v>2414</v>
      </c>
      <c r="C424" s="5" t="s">
        <v>4312</v>
      </c>
      <c r="D424" s="5" t="s">
        <v>3171</v>
      </c>
      <c r="E424" s="5" t="s">
        <v>976</v>
      </c>
      <c r="F424" s="21"/>
      <c r="H424"/>
    </row>
    <row r="425" spans="1:8" x14ac:dyDescent="0.25">
      <c r="A425" s="4" t="s">
        <v>1658</v>
      </c>
      <c r="B425" s="4" t="s">
        <v>2415</v>
      </c>
      <c r="C425" s="5" t="s">
        <v>4313</v>
      </c>
      <c r="D425" s="5" t="s">
        <v>3172</v>
      </c>
      <c r="E425" s="5" t="s">
        <v>977</v>
      </c>
      <c r="F425" s="21"/>
      <c r="H425"/>
    </row>
    <row r="426" spans="1:8" x14ac:dyDescent="0.25">
      <c r="A426" s="4" t="s">
        <v>1659</v>
      </c>
      <c r="B426" s="4" t="s">
        <v>2416</v>
      </c>
      <c r="C426" s="5" t="s">
        <v>4314</v>
      </c>
      <c r="D426" s="5" t="s">
        <v>3173</v>
      </c>
      <c r="E426" s="5" t="s">
        <v>978</v>
      </c>
      <c r="F426" s="21"/>
      <c r="H426"/>
    </row>
    <row r="427" spans="1:8" x14ac:dyDescent="0.25">
      <c r="A427" s="4" t="s">
        <v>1660</v>
      </c>
      <c r="B427" s="4" t="s">
        <v>2417</v>
      </c>
      <c r="C427" s="5" t="s">
        <v>4315</v>
      </c>
      <c r="D427" s="5" t="s">
        <v>3174</v>
      </c>
      <c r="E427" s="5" t="s">
        <v>979</v>
      </c>
      <c r="F427" s="21"/>
      <c r="H427"/>
    </row>
    <row r="428" spans="1:8" x14ac:dyDescent="0.25">
      <c r="A428" s="4" t="s">
        <v>1661</v>
      </c>
      <c r="B428" s="4" t="s">
        <v>2418</v>
      </c>
      <c r="C428" s="5" t="s">
        <v>4316</v>
      </c>
      <c r="D428" s="5" t="s">
        <v>3175</v>
      </c>
      <c r="E428" s="5" t="s">
        <v>980</v>
      </c>
      <c r="F428" s="21"/>
      <c r="H428"/>
    </row>
    <row r="429" spans="1:8" x14ac:dyDescent="0.25">
      <c r="A429" s="4" t="s">
        <v>1662</v>
      </c>
      <c r="B429" s="4" t="s">
        <v>2419</v>
      </c>
      <c r="C429" s="5" t="s">
        <v>4317</v>
      </c>
      <c r="D429" s="5" t="s">
        <v>3176</v>
      </c>
      <c r="E429" s="5" t="s">
        <v>981</v>
      </c>
      <c r="F429" s="21"/>
      <c r="H429"/>
    </row>
    <row r="430" spans="1:8" x14ac:dyDescent="0.25">
      <c r="A430" s="4" t="s">
        <v>1663</v>
      </c>
      <c r="B430" s="4" t="s">
        <v>2420</v>
      </c>
      <c r="C430" s="5" t="s">
        <v>4318</v>
      </c>
      <c r="D430" s="5" t="s">
        <v>3177</v>
      </c>
      <c r="E430" s="5" t="s">
        <v>982</v>
      </c>
      <c r="F430" s="21"/>
      <c r="H430"/>
    </row>
    <row r="431" spans="1:8" x14ac:dyDescent="0.25">
      <c r="A431" s="4" t="s">
        <v>1664</v>
      </c>
      <c r="B431" s="4" t="s">
        <v>2421</v>
      </c>
      <c r="C431" s="5" t="s">
        <v>4319</v>
      </c>
      <c r="D431" s="5" t="s">
        <v>3178</v>
      </c>
      <c r="E431" s="5" t="s">
        <v>3759</v>
      </c>
      <c r="F431" s="21"/>
      <c r="H431"/>
    </row>
    <row r="432" spans="1:8" x14ac:dyDescent="0.25">
      <c r="A432" s="4" t="s">
        <v>1665</v>
      </c>
      <c r="B432" s="4" t="s">
        <v>2422</v>
      </c>
      <c r="C432" s="5" t="s">
        <v>4320</v>
      </c>
      <c r="D432" s="5" t="s">
        <v>3179</v>
      </c>
      <c r="E432" s="5" t="s">
        <v>983</v>
      </c>
      <c r="F432" s="21"/>
      <c r="H432"/>
    </row>
    <row r="433" spans="1:8" x14ac:dyDescent="0.25">
      <c r="A433" s="4" t="s">
        <v>1666</v>
      </c>
      <c r="B433" s="4" t="s">
        <v>2423</v>
      </c>
      <c r="C433" s="5" t="s">
        <v>4321</v>
      </c>
      <c r="D433" s="5" t="s">
        <v>3180</v>
      </c>
      <c r="E433" s="5" t="s">
        <v>984</v>
      </c>
      <c r="F433" s="21"/>
      <c r="H433"/>
    </row>
    <row r="434" spans="1:8" x14ac:dyDescent="0.25">
      <c r="A434" s="4" t="s">
        <v>1667</v>
      </c>
      <c r="B434" s="4" t="s">
        <v>2424</v>
      </c>
      <c r="C434" s="5" t="s">
        <v>4322</v>
      </c>
      <c r="D434" s="5" t="s">
        <v>3181</v>
      </c>
      <c r="E434" s="5" t="s">
        <v>3760</v>
      </c>
      <c r="F434" s="21"/>
      <c r="H434"/>
    </row>
    <row r="435" spans="1:8" x14ac:dyDescent="0.25">
      <c r="A435" s="4" t="s">
        <v>1668</v>
      </c>
      <c r="B435" s="4" t="s">
        <v>2425</v>
      </c>
      <c r="C435" s="5" t="s">
        <v>4323</v>
      </c>
      <c r="D435" s="5" t="s">
        <v>3182</v>
      </c>
      <c r="E435" s="5" t="s">
        <v>985</v>
      </c>
      <c r="F435" s="21"/>
      <c r="H435"/>
    </row>
    <row r="436" spans="1:8" x14ac:dyDescent="0.25">
      <c r="A436" s="4" t="s">
        <v>1669</v>
      </c>
      <c r="B436" s="4" t="s">
        <v>2426</v>
      </c>
      <c r="C436" s="5" t="s">
        <v>4324</v>
      </c>
      <c r="D436" s="5" t="s">
        <v>3183</v>
      </c>
      <c r="E436" s="5" t="s">
        <v>986</v>
      </c>
      <c r="F436" s="21"/>
      <c r="H436"/>
    </row>
    <row r="437" spans="1:8" x14ac:dyDescent="0.25">
      <c r="A437" s="4" t="s">
        <v>1670</v>
      </c>
      <c r="B437" s="4" t="s">
        <v>2427</v>
      </c>
      <c r="C437" s="5" t="s">
        <v>4325</v>
      </c>
      <c r="D437" s="5" t="s">
        <v>3184</v>
      </c>
      <c r="E437" s="5" t="s">
        <v>987</v>
      </c>
      <c r="F437" s="21"/>
      <c r="H437"/>
    </row>
    <row r="438" spans="1:8" x14ac:dyDescent="0.25">
      <c r="A438" s="4" t="s">
        <v>1671</v>
      </c>
      <c r="B438" s="4" t="s">
        <v>2428</v>
      </c>
      <c r="C438" s="5" t="s">
        <v>4326</v>
      </c>
      <c r="D438" s="5" t="s">
        <v>3185</v>
      </c>
      <c r="E438" s="5" t="s">
        <v>988</v>
      </c>
      <c r="F438" s="21"/>
      <c r="H438"/>
    </row>
    <row r="439" spans="1:8" x14ac:dyDescent="0.25">
      <c r="A439" s="4" t="s">
        <v>1672</v>
      </c>
      <c r="B439" s="4" t="s">
        <v>2429</v>
      </c>
      <c r="C439" s="5" t="s">
        <v>4327</v>
      </c>
      <c r="D439" s="5" t="s">
        <v>3186</v>
      </c>
      <c r="E439" s="5" t="s">
        <v>989</v>
      </c>
      <c r="F439" s="21"/>
      <c r="H439"/>
    </row>
    <row r="440" spans="1:8" x14ac:dyDescent="0.25">
      <c r="A440" s="4" t="s">
        <v>1673</v>
      </c>
      <c r="B440" s="4" t="s">
        <v>2430</v>
      </c>
      <c r="C440" s="5" t="s">
        <v>4328</v>
      </c>
      <c r="D440" s="5" t="s">
        <v>3187</v>
      </c>
      <c r="E440" s="5" t="s">
        <v>990</v>
      </c>
      <c r="F440" s="21"/>
      <c r="H440"/>
    </row>
    <row r="441" spans="1:8" x14ac:dyDescent="0.25">
      <c r="A441" s="4" t="s">
        <v>1674</v>
      </c>
      <c r="B441" s="4" t="s">
        <v>2431</v>
      </c>
      <c r="C441" s="5" t="s">
        <v>4329</v>
      </c>
      <c r="D441" s="5" t="s">
        <v>3188</v>
      </c>
      <c r="E441" s="5" t="s">
        <v>3761</v>
      </c>
      <c r="F441" s="21"/>
      <c r="H441"/>
    </row>
    <row r="442" spans="1:8" x14ac:dyDescent="0.25">
      <c r="A442" s="4" t="s">
        <v>1675</v>
      </c>
      <c r="B442" s="4" t="s">
        <v>2432</v>
      </c>
      <c r="C442" s="5" t="s">
        <v>4330</v>
      </c>
      <c r="D442" s="5" t="s">
        <v>3189</v>
      </c>
      <c r="E442" s="5" t="s">
        <v>991</v>
      </c>
      <c r="F442" s="21"/>
      <c r="H442"/>
    </row>
    <row r="443" spans="1:8" x14ac:dyDescent="0.25">
      <c r="A443" s="4" t="s">
        <v>1676</v>
      </c>
      <c r="B443" s="4" t="s">
        <v>2433</v>
      </c>
      <c r="C443" s="5" t="s">
        <v>4331</v>
      </c>
      <c r="D443" s="5" t="s">
        <v>3190</v>
      </c>
      <c r="E443" s="5" t="s">
        <v>992</v>
      </c>
      <c r="F443" s="21"/>
      <c r="H443"/>
    </row>
    <row r="444" spans="1:8" x14ac:dyDescent="0.25">
      <c r="A444" s="4" t="s">
        <v>1677</v>
      </c>
      <c r="B444" s="4" t="s">
        <v>2434</v>
      </c>
      <c r="C444" s="5" t="s">
        <v>4332</v>
      </c>
      <c r="D444" s="5" t="s">
        <v>3191</v>
      </c>
      <c r="E444" s="5" t="s">
        <v>993</v>
      </c>
      <c r="F444" s="21"/>
      <c r="H444"/>
    </row>
    <row r="445" spans="1:8" x14ac:dyDescent="0.25">
      <c r="A445" s="4" t="s">
        <v>1678</v>
      </c>
      <c r="B445" s="4" t="s">
        <v>2435</v>
      </c>
      <c r="C445" s="5" t="s">
        <v>4333</v>
      </c>
      <c r="D445" s="5" t="s">
        <v>3192</v>
      </c>
      <c r="E445" s="5" t="s">
        <v>994</v>
      </c>
      <c r="F445" s="21"/>
      <c r="H445"/>
    </row>
    <row r="446" spans="1:8" x14ac:dyDescent="0.25">
      <c r="A446" s="4" t="s">
        <v>1679</v>
      </c>
      <c r="B446" s="4" t="s">
        <v>2436</v>
      </c>
      <c r="C446" s="5" t="s">
        <v>4334</v>
      </c>
      <c r="D446" s="5" t="s">
        <v>3193</v>
      </c>
      <c r="E446" s="5" t="s">
        <v>995</v>
      </c>
      <c r="F446" s="21"/>
      <c r="H446"/>
    </row>
    <row r="447" spans="1:8" x14ac:dyDescent="0.25">
      <c r="A447" s="4" t="s">
        <v>1680</v>
      </c>
      <c r="B447" s="4" t="s">
        <v>2437</v>
      </c>
      <c r="C447" s="5" t="s">
        <v>4335</v>
      </c>
      <c r="D447" s="5" t="s">
        <v>3194</v>
      </c>
      <c r="E447" s="5" t="s">
        <v>3762</v>
      </c>
      <c r="F447" s="21"/>
      <c r="H447"/>
    </row>
    <row r="448" spans="1:8" x14ac:dyDescent="0.25">
      <c r="A448" s="4" t="s">
        <v>1681</v>
      </c>
      <c r="B448" s="4" t="s">
        <v>2438</v>
      </c>
      <c r="C448" s="5" t="s">
        <v>4336</v>
      </c>
      <c r="D448" s="5" t="s">
        <v>3195</v>
      </c>
      <c r="E448" s="5" t="s">
        <v>3763</v>
      </c>
      <c r="F448" s="21"/>
      <c r="H448"/>
    </row>
    <row r="449" spans="1:8" x14ac:dyDescent="0.25">
      <c r="A449" s="4" t="s">
        <v>1682</v>
      </c>
      <c r="B449" s="4" t="s">
        <v>2439</v>
      </c>
      <c r="C449" s="5" t="s">
        <v>4337</v>
      </c>
      <c r="D449" s="5" t="s">
        <v>3196</v>
      </c>
      <c r="E449" s="5" t="s">
        <v>996</v>
      </c>
      <c r="F449" s="21"/>
      <c r="H449"/>
    </row>
    <row r="450" spans="1:8" x14ac:dyDescent="0.25">
      <c r="A450" s="4" t="s">
        <v>1683</v>
      </c>
      <c r="B450" s="4" t="s">
        <v>2440</v>
      </c>
      <c r="C450" s="5" t="s">
        <v>4338</v>
      </c>
      <c r="D450" s="5" t="s">
        <v>3197</v>
      </c>
      <c r="E450" s="5" t="s">
        <v>997</v>
      </c>
      <c r="F450" s="21"/>
      <c r="H450"/>
    </row>
    <row r="451" spans="1:8" x14ac:dyDescent="0.25">
      <c r="A451" s="4" t="s">
        <v>1684</v>
      </c>
      <c r="B451" s="4" t="s">
        <v>2441</v>
      </c>
      <c r="C451" s="5" t="s">
        <v>4339</v>
      </c>
      <c r="D451" s="5" t="s">
        <v>3198</v>
      </c>
      <c r="E451" s="5" t="s">
        <v>3764</v>
      </c>
      <c r="F451" s="21"/>
      <c r="H451"/>
    </row>
    <row r="452" spans="1:8" x14ac:dyDescent="0.25">
      <c r="A452" s="4" t="s">
        <v>1685</v>
      </c>
      <c r="B452" s="4" t="s">
        <v>2442</v>
      </c>
      <c r="C452" s="5" t="s">
        <v>4340</v>
      </c>
      <c r="D452" s="5" t="s">
        <v>3199</v>
      </c>
      <c r="E452" s="5" t="s">
        <v>998</v>
      </c>
      <c r="F452" s="21"/>
      <c r="H452"/>
    </row>
    <row r="453" spans="1:8" x14ac:dyDescent="0.25">
      <c r="A453" s="4" t="s">
        <v>1686</v>
      </c>
      <c r="B453" s="4" t="s">
        <v>2443</v>
      </c>
      <c r="D453" s="5" t="s">
        <v>3200</v>
      </c>
      <c r="E453" s="5" t="s">
        <v>3765</v>
      </c>
      <c r="F453" s="21"/>
      <c r="H453"/>
    </row>
    <row r="454" spans="1:8" x14ac:dyDescent="0.25">
      <c r="A454" s="4" t="s">
        <v>1687</v>
      </c>
      <c r="B454" s="4" t="s">
        <v>2444</v>
      </c>
      <c r="C454" s="5" t="s">
        <v>4341</v>
      </c>
      <c r="D454" s="5" t="s">
        <v>3201</v>
      </c>
      <c r="E454" s="5" t="s">
        <v>999</v>
      </c>
      <c r="F454" s="21"/>
      <c r="H454"/>
    </row>
    <row r="455" spans="1:8" x14ac:dyDescent="0.25">
      <c r="A455" s="4" t="s">
        <v>1688</v>
      </c>
      <c r="B455" s="4" t="s">
        <v>2445</v>
      </c>
      <c r="C455" s="5" t="s">
        <v>4342</v>
      </c>
      <c r="D455" s="5" t="s">
        <v>3202</v>
      </c>
      <c r="E455" s="5" t="s">
        <v>3766</v>
      </c>
      <c r="F455" s="21"/>
      <c r="H455"/>
    </row>
    <row r="456" spans="1:8" x14ac:dyDescent="0.25">
      <c r="A456" s="4" t="s">
        <v>1689</v>
      </c>
      <c r="B456" s="4" t="s">
        <v>2446</v>
      </c>
      <c r="C456" s="5" t="s">
        <v>4343</v>
      </c>
      <c r="D456" s="5" t="s">
        <v>3203</v>
      </c>
      <c r="E456" s="5" t="s">
        <v>3767</v>
      </c>
      <c r="F456" s="21"/>
      <c r="H456"/>
    </row>
    <row r="457" spans="1:8" x14ac:dyDescent="0.25">
      <c r="A457" s="4" t="s">
        <v>1690</v>
      </c>
      <c r="B457" s="4" t="s">
        <v>2447</v>
      </c>
      <c r="C457" s="5" t="s">
        <v>4344</v>
      </c>
      <c r="D457" s="5" t="s">
        <v>3204</v>
      </c>
      <c r="E457" s="5" t="s">
        <v>1000</v>
      </c>
      <c r="F457" s="21"/>
      <c r="H457"/>
    </row>
    <row r="458" spans="1:8" x14ac:dyDescent="0.25">
      <c r="A458" s="4" t="s">
        <v>1691</v>
      </c>
      <c r="B458" s="4" t="s">
        <v>2448</v>
      </c>
      <c r="C458" s="5" t="s">
        <v>4345</v>
      </c>
      <c r="D458" s="5" t="s">
        <v>3205</v>
      </c>
      <c r="E458" s="5" t="s">
        <v>1001</v>
      </c>
      <c r="F458" s="21"/>
      <c r="H458"/>
    </row>
    <row r="459" spans="1:8" x14ac:dyDescent="0.25">
      <c r="A459" s="4" t="s">
        <v>1692</v>
      </c>
      <c r="B459" s="4" t="s">
        <v>2449</v>
      </c>
      <c r="C459" s="5" t="s">
        <v>4346</v>
      </c>
      <c r="D459" s="5" t="s">
        <v>3206</v>
      </c>
      <c r="E459" s="5" t="s">
        <v>1002</v>
      </c>
      <c r="F459" s="21"/>
      <c r="H459"/>
    </row>
    <row r="460" spans="1:8" x14ac:dyDescent="0.25">
      <c r="A460" s="4" t="s">
        <v>1693</v>
      </c>
      <c r="B460" s="4" t="s">
        <v>2450</v>
      </c>
      <c r="C460" s="5" t="s">
        <v>4347</v>
      </c>
      <c r="D460" s="5" t="s">
        <v>3207</v>
      </c>
      <c r="E460" s="5" t="s">
        <v>1004</v>
      </c>
      <c r="F460" s="21"/>
      <c r="H460"/>
    </row>
    <row r="461" spans="1:8" x14ac:dyDescent="0.25">
      <c r="A461" s="4" t="s">
        <v>1694</v>
      </c>
      <c r="B461" s="4" t="s">
        <v>2451</v>
      </c>
      <c r="C461" s="5" t="s">
        <v>4348</v>
      </c>
      <c r="D461" s="5" t="s">
        <v>3208</v>
      </c>
      <c r="E461" s="5" t="s">
        <v>3768</v>
      </c>
      <c r="F461" s="21"/>
      <c r="H461"/>
    </row>
    <row r="462" spans="1:8" x14ac:dyDescent="0.25">
      <c r="A462" s="4" t="s">
        <v>1695</v>
      </c>
      <c r="B462" s="4" t="s">
        <v>2452</v>
      </c>
      <c r="C462" s="5" t="s">
        <v>4349</v>
      </c>
      <c r="D462" s="5" t="s">
        <v>3209</v>
      </c>
      <c r="E462" s="5" t="s">
        <v>3769</v>
      </c>
      <c r="F462" s="21"/>
      <c r="H462"/>
    </row>
    <row r="463" spans="1:8" x14ac:dyDescent="0.25">
      <c r="A463" s="4" t="s">
        <v>1696</v>
      </c>
      <c r="B463" s="4" t="s">
        <v>2453</v>
      </c>
      <c r="C463" s="5" t="s">
        <v>4350</v>
      </c>
      <c r="D463" s="5" t="s">
        <v>3210</v>
      </c>
      <c r="E463" s="5" t="s">
        <v>3770</v>
      </c>
      <c r="F463" s="21"/>
      <c r="H463"/>
    </row>
    <row r="464" spans="1:8" x14ac:dyDescent="0.25">
      <c r="A464" s="4" t="s">
        <v>1697</v>
      </c>
      <c r="B464" s="4" t="s">
        <v>2454</v>
      </c>
      <c r="C464" s="5" t="s">
        <v>4351</v>
      </c>
      <c r="D464" s="5" t="s">
        <v>3211</v>
      </c>
      <c r="E464" s="5" t="s">
        <v>1005</v>
      </c>
      <c r="F464" s="21"/>
      <c r="H464"/>
    </row>
    <row r="465" spans="1:8" x14ac:dyDescent="0.25">
      <c r="A465" s="4" t="s">
        <v>1698</v>
      </c>
      <c r="B465" s="4" t="s">
        <v>2455</v>
      </c>
      <c r="C465" s="5" t="s">
        <v>4352</v>
      </c>
      <c r="D465" s="5" t="s">
        <v>3212</v>
      </c>
      <c r="E465" s="5" t="s">
        <v>1006</v>
      </c>
      <c r="F465" s="21"/>
      <c r="H465"/>
    </row>
    <row r="466" spans="1:8" x14ac:dyDescent="0.25">
      <c r="A466" s="4" t="s">
        <v>1699</v>
      </c>
      <c r="B466" s="4" t="s">
        <v>2456</v>
      </c>
      <c r="C466" s="5" t="s">
        <v>4353</v>
      </c>
      <c r="D466" s="5" t="s">
        <v>3213</v>
      </c>
      <c r="E466" s="5" t="s">
        <v>3771</v>
      </c>
      <c r="F466" s="21"/>
      <c r="H466"/>
    </row>
    <row r="467" spans="1:8" x14ac:dyDescent="0.25">
      <c r="A467" s="4" t="s">
        <v>1700</v>
      </c>
      <c r="B467" s="4" t="s">
        <v>2457</v>
      </c>
      <c r="C467" s="5" t="s">
        <v>4354</v>
      </c>
      <c r="D467" s="5" t="s">
        <v>3214</v>
      </c>
      <c r="E467" s="5" t="s">
        <v>1007</v>
      </c>
      <c r="F467" s="21"/>
      <c r="H467"/>
    </row>
    <row r="468" spans="1:8" x14ac:dyDescent="0.25">
      <c r="A468" s="4" t="s">
        <v>1701</v>
      </c>
      <c r="B468" s="4" t="s">
        <v>2458</v>
      </c>
      <c r="C468" s="5" t="s">
        <v>4355</v>
      </c>
      <c r="D468" s="5" t="s">
        <v>3215</v>
      </c>
      <c r="E468" s="5" t="s">
        <v>1008</v>
      </c>
      <c r="F468" s="21"/>
      <c r="H468"/>
    </row>
    <row r="469" spans="1:8" x14ac:dyDescent="0.25">
      <c r="A469" s="4" t="s">
        <v>1702</v>
      </c>
      <c r="B469" s="4" t="s">
        <v>2459</v>
      </c>
      <c r="C469" s="5" t="s">
        <v>4356</v>
      </c>
      <c r="D469" s="5" t="s">
        <v>3216</v>
      </c>
      <c r="E469" s="5" t="s">
        <v>1009</v>
      </c>
      <c r="F469" s="21"/>
      <c r="H469"/>
    </row>
    <row r="470" spans="1:8" x14ac:dyDescent="0.25">
      <c r="A470" s="4" t="s">
        <v>1703</v>
      </c>
      <c r="B470" s="4" t="s">
        <v>2460</v>
      </c>
      <c r="C470" s="5" t="s">
        <v>4357</v>
      </c>
      <c r="D470" s="5" t="s">
        <v>3217</v>
      </c>
      <c r="E470" s="5" t="s">
        <v>1010</v>
      </c>
      <c r="F470" s="21"/>
      <c r="H470"/>
    </row>
    <row r="471" spans="1:8" x14ac:dyDescent="0.25">
      <c r="A471" s="4" t="s">
        <v>1704</v>
      </c>
      <c r="B471" s="4" t="s">
        <v>2461</v>
      </c>
      <c r="C471" s="5" t="s">
        <v>4358</v>
      </c>
      <c r="D471" s="5" t="s">
        <v>3218</v>
      </c>
      <c r="E471" s="5" t="s">
        <v>3772</v>
      </c>
      <c r="F471" s="21"/>
      <c r="H471"/>
    </row>
    <row r="472" spans="1:8" x14ac:dyDescent="0.25">
      <c r="A472" s="4" t="s">
        <v>1705</v>
      </c>
      <c r="B472" s="4" t="s">
        <v>2462</v>
      </c>
      <c r="C472" s="5" t="s">
        <v>4359</v>
      </c>
      <c r="D472" s="5" t="s">
        <v>3219</v>
      </c>
      <c r="E472" s="5" t="s">
        <v>3773</v>
      </c>
      <c r="F472" s="21"/>
      <c r="H472"/>
    </row>
    <row r="473" spans="1:8" x14ac:dyDescent="0.25">
      <c r="A473" s="4" t="s">
        <v>1706</v>
      </c>
      <c r="B473" s="4" t="s">
        <v>2463</v>
      </c>
      <c r="C473" s="5" t="s">
        <v>4360</v>
      </c>
      <c r="D473" s="5" t="s">
        <v>3220</v>
      </c>
      <c r="E473" s="5" t="s">
        <v>3774</v>
      </c>
      <c r="F473" s="21"/>
      <c r="H473"/>
    </row>
    <row r="474" spans="1:8" x14ac:dyDescent="0.25">
      <c r="A474" s="4" t="s">
        <v>1707</v>
      </c>
      <c r="B474" s="4" t="s">
        <v>2464</v>
      </c>
      <c r="C474" s="5" t="s">
        <v>4361</v>
      </c>
      <c r="D474" s="5" t="s">
        <v>3221</v>
      </c>
      <c r="E474" s="5" t="s">
        <v>3775</v>
      </c>
      <c r="F474" s="21"/>
      <c r="H474"/>
    </row>
    <row r="475" spans="1:8" x14ac:dyDescent="0.25">
      <c r="A475" s="4" t="s">
        <v>1708</v>
      </c>
      <c r="B475" s="4" t="s">
        <v>2465</v>
      </c>
      <c r="C475" s="5" t="s">
        <v>4362</v>
      </c>
      <c r="D475" s="5" t="s">
        <v>3222</v>
      </c>
      <c r="E475" s="5" t="s">
        <v>3776</v>
      </c>
      <c r="F475" s="21"/>
      <c r="H475"/>
    </row>
    <row r="476" spans="1:8" x14ac:dyDescent="0.25">
      <c r="A476" s="4" t="s">
        <v>1709</v>
      </c>
      <c r="B476" s="4" t="s">
        <v>2466</v>
      </c>
      <c r="D476" s="5" t="s">
        <v>3223</v>
      </c>
      <c r="E476" s="5" t="s">
        <v>3777</v>
      </c>
      <c r="F476" s="21"/>
      <c r="H476"/>
    </row>
    <row r="477" spans="1:8" x14ac:dyDescent="0.25">
      <c r="A477" s="4" t="s">
        <v>1710</v>
      </c>
      <c r="B477" s="4" t="s">
        <v>2467</v>
      </c>
      <c r="C477" s="5" t="s">
        <v>4363</v>
      </c>
      <c r="D477" s="5" t="s">
        <v>3224</v>
      </c>
      <c r="E477" s="5" t="s">
        <v>1011</v>
      </c>
      <c r="F477" s="21"/>
      <c r="H477"/>
    </row>
    <row r="478" spans="1:8" x14ac:dyDescent="0.25">
      <c r="A478" s="4" t="s">
        <v>1711</v>
      </c>
      <c r="B478" s="4" t="s">
        <v>2468</v>
      </c>
      <c r="C478" s="5" t="s">
        <v>4364</v>
      </c>
      <c r="D478" s="5" t="s">
        <v>3225</v>
      </c>
      <c r="E478" s="5" t="s">
        <v>1012</v>
      </c>
      <c r="F478" s="21"/>
      <c r="H478"/>
    </row>
    <row r="479" spans="1:8" x14ac:dyDescent="0.25">
      <c r="A479" s="4" t="s">
        <v>1712</v>
      </c>
      <c r="B479" s="4" t="s">
        <v>2469</v>
      </c>
      <c r="D479" s="5" t="s">
        <v>3226</v>
      </c>
      <c r="E479" s="5" t="s">
        <v>1013</v>
      </c>
      <c r="F479" s="21"/>
      <c r="H479"/>
    </row>
    <row r="480" spans="1:8" x14ac:dyDescent="0.25">
      <c r="A480" s="4" t="s">
        <v>1713</v>
      </c>
      <c r="B480" s="4" t="s">
        <v>2470</v>
      </c>
      <c r="C480" s="5" t="s">
        <v>4365</v>
      </c>
      <c r="D480" s="5" t="s">
        <v>3227</v>
      </c>
      <c r="E480" s="5" t="s">
        <v>1014</v>
      </c>
      <c r="F480" s="21"/>
      <c r="H480"/>
    </row>
    <row r="481" spans="1:8" x14ac:dyDescent="0.25">
      <c r="A481" s="4" t="s">
        <v>1714</v>
      </c>
      <c r="B481" s="4" t="s">
        <v>2471</v>
      </c>
      <c r="C481" s="5" t="s">
        <v>4366</v>
      </c>
      <c r="D481" s="5" t="s">
        <v>3228</v>
      </c>
      <c r="E481" s="5" t="s">
        <v>1015</v>
      </c>
      <c r="F481" s="21"/>
      <c r="H481"/>
    </row>
    <row r="482" spans="1:8" x14ac:dyDescent="0.25">
      <c r="A482" s="4" t="s">
        <v>1715</v>
      </c>
      <c r="B482" s="4" t="s">
        <v>2472</v>
      </c>
      <c r="C482" s="5" t="s">
        <v>4367</v>
      </c>
      <c r="D482" s="5" t="s">
        <v>3229</v>
      </c>
      <c r="E482" s="5" t="s">
        <v>1016</v>
      </c>
      <c r="F482" s="21"/>
      <c r="H482"/>
    </row>
    <row r="483" spans="1:8" x14ac:dyDescent="0.25">
      <c r="A483" s="4" t="s">
        <v>1716</v>
      </c>
      <c r="B483" s="4" t="s">
        <v>2473</v>
      </c>
      <c r="C483" s="5" t="s">
        <v>4368</v>
      </c>
      <c r="D483" s="5" t="s">
        <v>3230</v>
      </c>
      <c r="E483" s="5" t="s">
        <v>3778</v>
      </c>
      <c r="F483" s="21"/>
      <c r="H483"/>
    </row>
    <row r="484" spans="1:8" x14ac:dyDescent="0.25">
      <c r="A484" s="4" t="s">
        <v>1717</v>
      </c>
      <c r="B484" s="4" t="s">
        <v>2474</v>
      </c>
      <c r="C484" s="5" t="s">
        <v>4369</v>
      </c>
      <c r="D484" s="5" t="s">
        <v>3231</v>
      </c>
      <c r="E484" s="5" t="s">
        <v>3779</v>
      </c>
      <c r="F484" s="21"/>
      <c r="H484"/>
    </row>
    <row r="485" spans="1:8" x14ac:dyDescent="0.25">
      <c r="A485" s="4" t="s">
        <v>1718</v>
      </c>
      <c r="B485" s="4" t="s">
        <v>2475</v>
      </c>
      <c r="C485" s="5" t="s">
        <v>4370</v>
      </c>
      <c r="D485" s="5" t="s">
        <v>3232</v>
      </c>
      <c r="E485" s="5" t="s">
        <v>1017</v>
      </c>
      <c r="F485" s="21"/>
      <c r="H485"/>
    </row>
    <row r="486" spans="1:8" x14ac:dyDescent="0.25">
      <c r="A486" s="4" t="s">
        <v>1719</v>
      </c>
      <c r="B486" s="4" t="s">
        <v>2476</v>
      </c>
      <c r="C486" s="5" t="s">
        <v>4371</v>
      </c>
      <c r="D486" s="5" t="s">
        <v>3233</v>
      </c>
      <c r="E486" s="5" t="s">
        <v>1018</v>
      </c>
      <c r="F486" s="21"/>
      <c r="H486"/>
    </row>
    <row r="487" spans="1:8" x14ac:dyDescent="0.25">
      <c r="A487" s="4" t="s">
        <v>1720</v>
      </c>
      <c r="B487" s="4" t="s">
        <v>2477</v>
      </c>
      <c r="C487" s="5" t="s">
        <v>4372</v>
      </c>
      <c r="D487" s="5" t="s">
        <v>3234</v>
      </c>
      <c r="E487" s="5" t="s">
        <v>1019</v>
      </c>
      <c r="F487" s="21"/>
      <c r="H487"/>
    </row>
    <row r="488" spans="1:8" x14ac:dyDescent="0.25">
      <c r="A488" s="4" t="s">
        <v>1721</v>
      </c>
      <c r="B488" s="4" t="s">
        <v>2478</v>
      </c>
      <c r="C488" s="5" t="s">
        <v>4373</v>
      </c>
      <c r="D488" s="5" t="s">
        <v>3235</v>
      </c>
      <c r="E488" s="5" t="s">
        <v>1020</v>
      </c>
      <c r="F488" s="21"/>
      <c r="H488"/>
    </row>
    <row r="489" spans="1:8" x14ac:dyDescent="0.25">
      <c r="A489" s="4" t="s">
        <v>1722</v>
      </c>
      <c r="B489" s="4" t="s">
        <v>2479</v>
      </c>
      <c r="C489" s="5" t="s">
        <v>4374</v>
      </c>
      <c r="D489" s="5" t="s">
        <v>3236</v>
      </c>
      <c r="E489" s="5" t="s">
        <v>3780</v>
      </c>
      <c r="F489" s="21"/>
      <c r="H489"/>
    </row>
    <row r="490" spans="1:8" x14ac:dyDescent="0.25">
      <c r="A490" s="4" t="s">
        <v>1723</v>
      </c>
      <c r="B490" s="4" t="s">
        <v>2480</v>
      </c>
      <c r="C490" s="5" t="s">
        <v>4375</v>
      </c>
      <c r="D490" s="5" t="s">
        <v>3237</v>
      </c>
      <c r="E490" s="5" t="s">
        <v>1021</v>
      </c>
      <c r="F490" s="21"/>
      <c r="H490"/>
    </row>
    <row r="491" spans="1:8" x14ac:dyDescent="0.25">
      <c r="A491" s="4" t="s">
        <v>1724</v>
      </c>
      <c r="B491" s="4" t="s">
        <v>2481</v>
      </c>
      <c r="C491" s="5" t="s">
        <v>4376</v>
      </c>
      <c r="D491" s="5" t="s">
        <v>3238</v>
      </c>
      <c r="E491" s="5" t="s">
        <v>1022</v>
      </c>
      <c r="F491" s="21"/>
      <c r="H491"/>
    </row>
    <row r="492" spans="1:8" x14ac:dyDescent="0.25">
      <c r="A492" s="4" t="s">
        <v>1725</v>
      </c>
      <c r="B492" s="4" t="s">
        <v>2482</v>
      </c>
      <c r="C492" s="5" t="s">
        <v>4377</v>
      </c>
      <c r="D492" s="5" t="s">
        <v>3239</v>
      </c>
      <c r="E492" s="5" t="s">
        <v>1023</v>
      </c>
      <c r="F492" s="21"/>
      <c r="H492"/>
    </row>
    <row r="493" spans="1:8" x14ac:dyDescent="0.25">
      <c r="A493" s="4" t="s">
        <v>1726</v>
      </c>
      <c r="B493" s="4" t="s">
        <v>2483</v>
      </c>
      <c r="C493" s="5" t="s">
        <v>4378</v>
      </c>
      <c r="D493" s="5" t="s">
        <v>3240</v>
      </c>
      <c r="E493" s="5" t="s">
        <v>3781</v>
      </c>
      <c r="F493" s="21"/>
      <c r="H493"/>
    </row>
    <row r="494" spans="1:8" x14ac:dyDescent="0.25">
      <c r="A494" s="4" t="s">
        <v>1727</v>
      </c>
      <c r="B494" s="4" t="s">
        <v>2484</v>
      </c>
      <c r="C494" s="5" t="s">
        <v>4379</v>
      </c>
      <c r="D494" s="5" t="s">
        <v>3241</v>
      </c>
      <c r="E494" s="5" t="s">
        <v>1024</v>
      </c>
      <c r="F494" s="21"/>
      <c r="H494"/>
    </row>
    <row r="495" spans="1:8" x14ac:dyDescent="0.25">
      <c r="A495" s="4" t="s">
        <v>1728</v>
      </c>
      <c r="B495" s="4" t="s">
        <v>2485</v>
      </c>
      <c r="C495" s="5" t="s">
        <v>4380</v>
      </c>
      <c r="D495" s="5" t="s">
        <v>3242</v>
      </c>
      <c r="E495" s="5" t="s">
        <v>3782</v>
      </c>
      <c r="F495" s="21"/>
      <c r="H495"/>
    </row>
    <row r="496" spans="1:8" x14ac:dyDescent="0.25">
      <c r="A496" s="4" t="s">
        <v>1729</v>
      </c>
      <c r="B496" s="4" t="s">
        <v>2486</v>
      </c>
      <c r="C496" s="5" t="s">
        <v>4381</v>
      </c>
      <c r="D496" s="5" t="s">
        <v>3243</v>
      </c>
      <c r="E496" s="5" t="s">
        <v>3783</v>
      </c>
      <c r="F496" s="21"/>
      <c r="H496"/>
    </row>
    <row r="497" spans="1:8" x14ac:dyDescent="0.25">
      <c r="A497" s="4" t="s">
        <v>1730</v>
      </c>
      <c r="B497" s="4" t="s">
        <v>2487</v>
      </c>
      <c r="C497" s="5" t="s">
        <v>4382</v>
      </c>
      <c r="D497" s="5" t="s">
        <v>3244</v>
      </c>
      <c r="E497" s="5" t="s">
        <v>1025</v>
      </c>
      <c r="F497" s="21"/>
      <c r="H497"/>
    </row>
    <row r="498" spans="1:8" x14ac:dyDescent="0.25">
      <c r="A498" s="4" t="s">
        <v>1731</v>
      </c>
      <c r="B498" s="4" t="s">
        <v>2488</v>
      </c>
      <c r="C498" s="5" t="s">
        <v>4383</v>
      </c>
      <c r="D498" s="5" t="s">
        <v>3245</v>
      </c>
      <c r="E498" s="5" t="s">
        <v>1026</v>
      </c>
      <c r="F498" s="21"/>
      <c r="H498"/>
    </row>
    <row r="499" spans="1:8" x14ac:dyDescent="0.25">
      <c r="A499" s="4" t="s">
        <v>1732</v>
      </c>
      <c r="B499" s="4" t="s">
        <v>2489</v>
      </c>
      <c r="C499" s="5" t="s">
        <v>4384</v>
      </c>
      <c r="D499" s="5" t="s">
        <v>3246</v>
      </c>
      <c r="E499" s="5" t="s">
        <v>1027</v>
      </c>
      <c r="F499" s="21"/>
      <c r="H499"/>
    </row>
    <row r="500" spans="1:8" x14ac:dyDescent="0.25">
      <c r="A500" s="4" t="s">
        <v>1733</v>
      </c>
      <c r="B500" s="4" t="s">
        <v>2490</v>
      </c>
      <c r="C500" s="5" t="s">
        <v>4385</v>
      </c>
      <c r="D500" s="5" t="s">
        <v>3247</v>
      </c>
      <c r="E500" s="5" t="s">
        <v>1028</v>
      </c>
      <c r="F500" s="21"/>
      <c r="H500"/>
    </row>
    <row r="501" spans="1:8" x14ac:dyDescent="0.25">
      <c r="A501" s="4" t="s">
        <v>1734</v>
      </c>
      <c r="B501" s="4" t="s">
        <v>2491</v>
      </c>
      <c r="C501" s="5" t="s">
        <v>4386</v>
      </c>
      <c r="D501" s="5" t="s">
        <v>3248</v>
      </c>
      <c r="E501" s="5" t="s">
        <v>1029</v>
      </c>
      <c r="F501" s="21"/>
      <c r="H501"/>
    </row>
    <row r="502" spans="1:8" x14ac:dyDescent="0.25">
      <c r="A502" s="4" t="s">
        <v>1735</v>
      </c>
      <c r="B502" s="4" t="s">
        <v>2492</v>
      </c>
      <c r="C502" s="5" t="s">
        <v>4387</v>
      </c>
      <c r="D502" s="5" t="s">
        <v>3249</v>
      </c>
      <c r="E502" s="5" t="s">
        <v>1030</v>
      </c>
      <c r="F502" s="21"/>
      <c r="H502"/>
    </row>
    <row r="503" spans="1:8" x14ac:dyDescent="0.25">
      <c r="A503" s="4" t="s">
        <v>1736</v>
      </c>
      <c r="B503" s="4" t="s">
        <v>2493</v>
      </c>
      <c r="C503" s="5" t="s">
        <v>4388</v>
      </c>
      <c r="D503" s="5" t="s">
        <v>3250</v>
      </c>
      <c r="E503" s="5" t="s">
        <v>3784</v>
      </c>
      <c r="F503" s="21"/>
      <c r="H503"/>
    </row>
    <row r="504" spans="1:8" x14ac:dyDescent="0.25">
      <c r="A504" s="4" t="s">
        <v>1737</v>
      </c>
      <c r="B504" s="4" t="s">
        <v>2494</v>
      </c>
      <c r="C504" s="5" t="s">
        <v>4389</v>
      </c>
      <c r="D504" s="5" t="s">
        <v>3251</v>
      </c>
      <c r="E504" s="5" t="s">
        <v>1031</v>
      </c>
      <c r="F504" s="21"/>
      <c r="H504"/>
    </row>
    <row r="505" spans="1:8" x14ac:dyDescent="0.25">
      <c r="A505" s="4" t="s">
        <v>1738</v>
      </c>
      <c r="B505" s="4" t="s">
        <v>2495</v>
      </c>
      <c r="C505" s="5" t="s">
        <v>4390</v>
      </c>
      <c r="D505" s="5" t="s">
        <v>3252</v>
      </c>
      <c r="E505" s="5" t="s">
        <v>1032</v>
      </c>
      <c r="F505" s="21"/>
      <c r="H505"/>
    </row>
    <row r="506" spans="1:8" x14ac:dyDescent="0.25">
      <c r="A506" s="4" t="s">
        <v>1739</v>
      </c>
      <c r="B506" s="4" t="s">
        <v>2496</v>
      </c>
      <c r="C506" s="5" t="s">
        <v>4391</v>
      </c>
      <c r="D506" s="5" t="s">
        <v>3253</v>
      </c>
      <c r="E506" s="5" t="s">
        <v>3785</v>
      </c>
      <c r="F506" s="21"/>
      <c r="H506"/>
    </row>
    <row r="507" spans="1:8" x14ac:dyDescent="0.25">
      <c r="A507" s="4" t="s">
        <v>1740</v>
      </c>
      <c r="B507" s="4" t="s">
        <v>2497</v>
      </c>
      <c r="C507" s="5" t="s">
        <v>4392</v>
      </c>
      <c r="D507" s="5" t="s">
        <v>3254</v>
      </c>
      <c r="E507" s="5" t="s">
        <v>3786</v>
      </c>
      <c r="F507" s="21"/>
      <c r="H507"/>
    </row>
    <row r="508" spans="1:8" x14ac:dyDescent="0.25">
      <c r="A508" s="4" t="s">
        <v>1741</v>
      </c>
      <c r="B508" s="4" t="s">
        <v>2498</v>
      </c>
      <c r="C508" s="5" t="s">
        <v>4393</v>
      </c>
      <c r="D508" s="5" t="s">
        <v>3255</v>
      </c>
      <c r="E508" s="5" t="s">
        <v>3787</v>
      </c>
      <c r="F508" s="21"/>
      <c r="H508"/>
    </row>
    <row r="509" spans="1:8" x14ac:dyDescent="0.25">
      <c r="A509" s="4" t="s">
        <v>1742</v>
      </c>
      <c r="B509" s="4" t="s">
        <v>2499</v>
      </c>
      <c r="C509" s="5" t="s">
        <v>4394</v>
      </c>
      <c r="D509" s="5" t="s">
        <v>3256</v>
      </c>
      <c r="E509" s="5" t="s">
        <v>1033</v>
      </c>
      <c r="F509" s="21"/>
      <c r="H509"/>
    </row>
    <row r="510" spans="1:8" x14ac:dyDescent="0.25">
      <c r="A510" s="4" t="s">
        <v>1743</v>
      </c>
      <c r="B510" s="4" t="s">
        <v>2500</v>
      </c>
      <c r="C510" s="5" t="s">
        <v>4395</v>
      </c>
      <c r="D510" s="5" t="s">
        <v>3257</v>
      </c>
      <c r="E510" s="5" t="s">
        <v>1034</v>
      </c>
      <c r="F510" s="21"/>
      <c r="H510"/>
    </row>
    <row r="511" spans="1:8" x14ac:dyDescent="0.25">
      <c r="A511" s="4" t="s">
        <v>1744</v>
      </c>
      <c r="B511" s="4" t="s">
        <v>2501</v>
      </c>
      <c r="C511" s="5" t="s">
        <v>4396</v>
      </c>
      <c r="D511" s="5" t="s">
        <v>3258</v>
      </c>
      <c r="E511" s="5" t="s">
        <v>1035</v>
      </c>
      <c r="F511" s="21"/>
      <c r="H511"/>
    </row>
    <row r="512" spans="1:8" x14ac:dyDescent="0.25">
      <c r="A512" s="4" t="s">
        <v>1745</v>
      </c>
      <c r="B512" s="4" t="s">
        <v>2502</v>
      </c>
      <c r="C512" s="5" t="s">
        <v>4397</v>
      </c>
      <c r="D512" s="5" t="s">
        <v>3259</v>
      </c>
      <c r="E512" s="5" t="s">
        <v>1036</v>
      </c>
      <c r="F512" s="21"/>
      <c r="H512"/>
    </row>
    <row r="513" spans="1:8" x14ac:dyDescent="0.25">
      <c r="A513" s="4" t="s">
        <v>1746</v>
      </c>
      <c r="B513" s="4" t="s">
        <v>2503</v>
      </c>
      <c r="C513" s="5" t="s">
        <v>4398</v>
      </c>
      <c r="D513" s="5" t="s">
        <v>3260</v>
      </c>
      <c r="E513" s="5" t="s">
        <v>1037</v>
      </c>
      <c r="F513" s="21"/>
      <c r="H513"/>
    </row>
    <row r="514" spans="1:8" x14ac:dyDescent="0.25">
      <c r="A514" s="4" t="s">
        <v>1747</v>
      </c>
      <c r="B514" s="4" t="s">
        <v>2504</v>
      </c>
      <c r="C514" s="5" t="s">
        <v>4399</v>
      </c>
      <c r="D514" s="5" t="s">
        <v>3261</v>
      </c>
      <c r="E514" s="5" t="s">
        <v>1038</v>
      </c>
      <c r="F514" s="21"/>
      <c r="H514"/>
    </row>
    <row r="515" spans="1:8" x14ac:dyDescent="0.25">
      <c r="A515" s="4" t="s">
        <v>1748</v>
      </c>
      <c r="B515" s="4" t="s">
        <v>2505</v>
      </c>
      <c r="C515" s="5" t="s">
        <v>4400</v>
      </c>
      <c r="D515" s="5" t="s">
        <v>3262</v>
      </c>
      <c r="E515" s="5" t="s">
        <v>1039</v>
      </c>
      <c r="F515" s="21"/>
      <c r="H515"/>
    </row>
    <row r="516" spans="1:8" x14ac:dyDescent="0.25">
      <c r="A516" s="4" t="s">
        <v>1749</v>
      </c>
      <c r="B516" s="4" t="s">
        <v>2506</v>
      </c>
      <c r="C516" s="5" t="s">
        <v>4401</v>
      </c>
      <c r="D516" s="5" t="s">
        <v>3263</v>
      </c>
      <c r="E516" s="5" t="s">
        <v>1040</v>
      </c>
      <c r="F516" s="21"/>
      <c r="H516"/>
    </row>
    <row r="517" spans="1:8" x14ac:dyDescent="0.25">
      <c r="A517" s="4" t="s">
        <v>1750</v>
      </c>
      <c r="B517" s="4" t="s">
        <v>2507</v>
      </c>
      <c r="C517" s="5" t="s">
        <v>4402</v>
      </c>
      <c r="D517" s="5" t="s">
        <v>3264</v>
      </c>
      <c r="E517" s="5" t="s">
        <v>1041</v>
      </c>
      <c r="F517" s="21"/>
      <c r="H517"/>
    </row>
    <row r="518" spans="1:8" x14ac:dyDescent="0.25">
      <c r="A518" s="4" t="s">
        <v>1751</v>
      </c>
      <c r="B518" s="4" t="s">
        <v>2508</v>
      </c>
      <c r="C518" s="5" t="s">
        <v>4403</v>
      </c>
      <c r="D518" s="5" t="s">
        <v>3265</v>
      </c>
      <c r="E518" s="5" t="s">
        <v>1042</v>
      </c>
      <c r="F518" s="21"/>
      <c r="H518"/>
    </row>
    <row r="519" spans="1:8" x14ac:dyDescent="0.25">
      <c r="A519" s="4" t="s">
        <v>1752</v>
      </c>
      <c r="B519" s="4" t="s">
        <v>2509</v>
      </c>
      <c r="C519" s="5" t="s">
        <v>4404</v>
      </c>
      <c r="D519" s="5" t="s">
        <v>3266</v>
      </c>
      <c r="E519" s="5" t="s">
        <v>1043</v>
      </c>
      <c r="F519" s="21"/>
      <c r="H519"/>
    </row>
    <row r="520" spans="1:8" x14ac:dyDescent="0.25">
      <c r="A520" s="4" t="s">
        <v>1753</v>
      </c>
      <c r="B520" s="4" t="s">
        <v>2510</v>
      </c>
      <c r="C520" s="5" t="s">
        <v>4405</v>
      </c>
      <c r="D520" s="5" t="s">
        <v>3267</v>
      </c>
      <c r="E520" s="5" t="s">
        <v>1044</v>
      </c>
      <c r="F520" s="21"/>
      <c r="H520"/>
    </row>
    <row r="521" spans="1:8" x14ac:dyDescent="0.25">
      <c r="A521" s="4" t="s">
        <v>1754</v>
      </c>
      <c r="B521" s="4" t="s">
        <v>2511</v>
      </c>
      <c r="C521" s="5" t="s">
        <v>4406</v>
      </c>
      <c r="D521" s="5" t="s">
        <v>3268</v>
      </c>
      <c r="E521" s="5" t="s">
        <v>3788</v>
      </c>
      <c r="F521" s="21"/>
      <c r="H521"/>
    </row>
    <row r="522" spans="1:8" x14ac:dyDescent="0.25">
      <c r="A522" s="4" t="s">
        <v>1755</v>
      </c>
      <c r="B522" s="4" t="s">
        <v>2512</v>
      </c>
      <c r="C522" s="5" t="s">
        <v>4407</v>
      </c>
      <c r="D522" s="5" t="s">
        <v>3269</v>
      </c>
      <c r="E522" s="5" t="s">
        <v>1045</v>
      </c>
      <c r="F522" s="21"/>
      <c r="H522"/>
    </row>
    <row r="523" spans="1:8" x14ac:dyDescent="0.25">
      <c r="A523" s="4" t="s">
        <v>1756</v>
      </c>
      <c r="B523" s="4" t="s">
        <v>2513</v>
      </c>
      <c r="C523" s="5" t="s">
        <v>4408</v>
      </c>
      <c r="D523" s="5" t="s">
        <v>3270</v>
      </c>
      <c r="E523" s="5" t="s">
        <v>1046</v>
      </c>
      <c r="F523" s="21"/>
      <c r="H523"/>
    </row>
    <row r="524" spans="1:8" x14ac:dyDescent="0.25">
      <c r="A524" s="4" t="s">
        <v>1757</v>
      </c>
      <c r="B524" s="4" t="s">
        <v>2514</v>
      </c>
      <c r="C524" s="5" t="s">
        <v>4409</v>
      </c>
      <c r="D524" s="5" t="s">
        <v>3271</v>
      </c>
      <c r="E524" s="5" t="s">
        <v>1047</v>
      </c>
      <c r="F524" s="21"/>
      <c r="H524"/>
    </row>
    <row r="525" spans="1:8" x14ac:dyDescent="0.25">
      <c r="A525" s="4" t="s">
        <v>1758</v>
      </c>
      <c r="B525" s="4" t="s">
        <v>2515</v>
      </c>
      <c r="C525" s="5" t="s">
        <v>4410</v>
      </c>
      <c r="D525" s="5" t="s">
        <v>3272</v>
      </c>
      <c r="E525" s="5" t="s">
        <v>3789</v>
      </c>
      <c r="F525" s="21"/>
      <c r="H525"/>
    </row>
    <row r="526" spans="1:8" x14ac:dyDescent="0.25">
      <c r="A526" s="4" t="s">
        <v>1759</v>
      </c>
      <c r="B526" s="4" t="s">
        <v>2516</v>
      </c>
      <c r="C526" s="5" t="s">
        <v>4411</v>
      </c>
      <c r="D526" s="5" t="s">
        <v>3273</v>
      </c>
      <c r="E526" s="5" t="s">
        <v>1048</v>
      </c>
      <c r="F526" s="21"/>
      <c r="H526"/>
    </row>
    <row r="527" spans="1:8" x14ac:dyDescent="0.25">
      <c r="A527" s="4" t="s">
        <v>1760</v>
      </c>
      <c r="B527" s="4" t="s">
        <v>2517</v>
      </c>
      <c r="D527" s="5" t="s">
        <v>3274</v>
      </c>
      <c r="E527" s="5" t="s">
        <v>1049</v>
      </c>
      <c r="F527" s="21"/>
      <c r="H527"/>
    </row>
    <row r="528" spans="1:8" x14ac:dyDescent="0.25">
      <c r="A528" s="4" t="s">
        <v>1761</v>
      </c>
      <c r="B528" s="4" t="s">
        <v>2518</v>
      </c>
      <c r="C528" s="5" t="s">
        <v>4412</v>
      </c>
      <c r="D528" s="5" t="s">
        <v>3275</v>
      </c>
      <c r="E528" s="5" t="s">
        <v>3790</v>
      </c>
      <c r="F528" s="21"/>
      <c r="H528"/>
    </row>
    <row r="529" spans="1:8" x14ac:dyDescent="0.25">
      <c r="A529" s="4" t="s">
        <v>1762</v>
      </c>
      <c r="B529" s="4" t="s">
        <v>2519</v>
      </c>
      <c r="C529" s="5" t="s">
        <v>4413</v>
      </c>
      <c r="D529" s="5" t="s">
        <v>3276</v>
      </c>
      <c r="E529" s="5" t="s">
        <v>1050</v>
      </c>
      <c r="F529" s="21"/>
      <c r="H529"/>
    </row>
    <row r="530" spans="1:8" x14ac:dyDescent="0.25">
      <c r="A530" s="4" t="s">
        <v>1763</v>
      </c>
      <c r="B530" s="4" t="s">
        <v>2520</v>
      </c>
      <c r="C530" s="5" t="s">
        <v>4414</v>
      </c>
      <c r="D530" s="5" t="s">
        <v>3277</v>
      </c>
      <c r="E530" s="5" t="s">
        <v>1051</v>
      </c>
      <c r="F530" s="21"/>
      <c r="H530"/>
    </row>
    <row r="531" spans="1:8" x14ac:dyDescent="0.25">
      <c r="A531" s="4" t="s">
        <v>1764</v>
      </c>
      <c r="B531" s="4" t="s">
        <v>2521</v>
      </c>
      <c r="C531" s="5" t="s">
        <v>4415</v>
      </c>
      <c r="D531" s="5" t="s">
        <v>3278</v>
      </c>
      <c r="E531" s="5" t="s">
        <v>3791</v>
      </c>
      <c r="F531" s="21"/>
      <c r="H531"/>
    </row>
    <row r="532" spans="1:8" x14ac:dyDescent="0.25">
      <c r="A532" s="4" t="s">
        <v>1765</v>
      </c>
      <c r="B532" s="4" t="s">
        <v>2522</v>
      </c>
      <c r="C532" s="5" t="s">
        <v>4416</v>
      </c>
      <c r="D532" s="5" t="s">
        <v>3279</v>
      </c>
      <c r="E532" s="5" t="s">
        <v>1052</v>
      </c>
      <c r="F532" s="21"/>
      <c r="H532"/>
    </row>
    <row r="533" spans="1:8" x14ac:dyDescent="0.25">
      <c r="A533" s="4" t="s">
        <v>1766</v>
      </c>
      <c r="B533" s="4" t="s">
        <v>2523</v>
      </c>
      <c r="C533" s="5" t="s">
        <v>4417</v>
      </c>
      <c r="D533" s="5" t="s">
        <v>3280</v>
      </c>
      <c r="E533" s="5" t="s">
        <v>1053</v>
      </c>
      <c r="F533" s="21"/>
      <c r="H533"/>
    </row>
    <row r="534" spans="1:8" x14ac:dyDescent="0.25">
      <c r="A534" s="4" t="s">
        <v>1767</v>
      </c>
      <c r="B534" s="4" t="s">
        <v>2524</v>
      </c>
      <c r="C534" s="5" t="s">
        <v>4418</v>
      </c>
      <c r="D534" s="5" t="s">
        <v>3281</v>
      </c>
      <c r="E534" s="5" t="s">
        <v>1054</v>
      </c>
      <c r="F534" s="21"/>
      <c r="H534"/>
    </row>
    <row r="535" spans="1:8" x14ac:dyDescent="0.25">
      <c r="A535" s="4" t="s">
        <v>1768</v>
      </c>
      <c r="B535" s="4" t="s">
        <v>2525</v>
      </c>
      <c r="C535" s="5" t="s">
        <v>4419</v>
      </c>
      <c r="D535" s="5" t="s">
        <v>3282</v>
      </c>
      <c r="E535" s="5" t="s">
        <v>3792</v>
      </c>
      <c r="F535" s="21"/>
      <c r="H535"/>
    </row>
    <row r="536" spans="1:8" x14ac:dyDescent="0.25">
      <c r="A536" s="4" t="s">
        <v>1769</v>
      </c>
      <c r="B536" s="4" t="s">
        <v>2526</v>
      </c>
      <c r="C536" s="5" t="s">
        <v>4420</v>
      </c>
      <c r="D536" s="5" t="s">
        <v>3283</v>
      </c>
      <c r="E536" s="5" t="s">
        <v>1055</v>
      </c>
      <c r="F536" s="21"/>
      <c r="H536"/>
    </row>
    <row r="537" spans="1:8" x14ac:dyDescent="0.25">
      <c r="A537" s="4" t="s">
        <v>1770</v>
      </c>
      <c r="B537" s="4" t="s">
        <v>2527</v>
      </c>
      <c r="C537" s="5" t="s">
        <v>4421</v>
      </c>
      <c r="D537" s="5" t="s">
        <v>3284</v>
      </c>
      <c r="E537" s="5" t="s">
        <v>3793</v>
      </c>
      <c r="F537" s="21"/>
      <c r="H537"/>
    </row>
    <row r="538" spans="1:8" x14ac:dyDescent="0.25">
      <c r="A538" s="4" t="s">
        <v>1771</v>
      </c>
      <c r="B538" s="4" t="s">
        <v>2528</v>
      </c>
      <c r="C538" s="5" t="s">
        <v>4422</v>
      </c>
      <c r="D538" s="5" t="s">
        <v>3285</v>
      </c>
      <c r="E538" s="5" t="s">
        <v>1056</v>
      </c>
      <c r="F538" s="21"/>
      <c r="H538"/>
    </row>
    <row r="539" spans="1:8" x14ac:dyDescent="0.25">
      <c r="A539" s="4" t="s">
        <v>1772</v>
      </c>
      <c r="B539" s="4" t="s">
        <v>2529</v>
      </c>
      <c r="C539" s="5" t="s">
        <v>4423</v>
      </c>
      <c r="D539" s="5" t="s">
        <v>3286</v>
      </c>
      <c r="E539" s="5" t="s">
        <v>3794</v>
      </c>
      <c r="F539" s="21"/>
      <c r="H539"/>
    </row>
    <row r="540" spans="1:8" x14ac:dyDescent="0.25">
      <c r="A540" s="4" t="s">
        <v>1773</v>
      </c>
      <c r="B540" s="4" t="s">
        <v>2530</v>
      </c>
      <c r="C540" s="5" t="s">
        <v>4424</v>
      </c>
      <c r="D540" s="5" t="s">
        <v>3287</v>
      </c>
      <c r="E540" s="5" t="s">
        <v>3795</v>
      </c>
      <c r="F540" s="21"/>
      <c r="H540"/>
    </row>
    <row r="541" spans="1:8" x14ac:dyDescent="0.25">
      <c r="A541" s="4" t="s">
        <v>1774</v>
      </c>
      <c r="B541" s="4" t="s">
        <v>2531</v>
      </c>
      <c r="C541" s="5" t="s">
        <v>4425</v>
      </c>
      <c r="D541" s="5" t="s">
        <v>3288</v>
      </c>
      <c r="E541" s="5" t="s">
        <v>3796</v>
      </c>
      <c r="F541" s="21"/>
      <c r="H541"/>
    </row>
    <row r="542" spans="1:8" x14ac:dyDescent="0.25">
      <c r="A542" s="4" t="s">
        <v>1775</v>
      </c>
      <c r="B542" s="4" t="s">
        <v>2532</v>
      </c>
      <c r="C542" s="5" t="s">
        <v>4426</v>
      </c>
      <c r="D542" s="5" t="s">
        <v>3289</v>
      </c>
      <c r="E542" s="5" t="s">
        <v>3797</v>
      </c>
      <c r="F542" s="21"/>
      <c r="H542"/>
    </row>
    <row r="543" spans="1:8" x14ac:dyDescent="0.25">
      <c r="A543" s="4" t="s">
        <v>1776</v>
      </c>
      <c r="B543" s="4" t="s">
        <v>2533</v>
      </c>
      <c r="C543" s="5" t="s">
        <v>4427</v>
      </c>
      <c r="D543" s="5" t="s">
        <v>3290</v>
      </c>
      <c r="E543" s="5" t="s">
        <v>1057</v>
      </c>
      <c r="F543" s="21"/>
      <c r="H543"/>
    </row>
    <row r="544" spans="1:8" x14ac:dyDescent="0.25">
      <c r="A544" s="4" t="s">
        <v>1777</v>
      </c>
      <c r="B544" s="4" t="s">
        <v>2534</v>
      </c>
      <c r="C544" s="5" t="s">
        <v>4428</v>
      </c>
      <c r="D544" s="5" t="s">
        <v>3291</v>
      </c>
      <c r="E544" s="5" t="s">
        <v>1058</v>
      </c>
      <c r="F544" s="21"/>
      <c r="H544"/>
    </row>
    <row r="545" spans="1:8" x14ac:dyDescent="0.25">
      <c r="A545" s="4" t="s">
        <v>1778</v>
      </c>
      <c r="B545" s="4" t="s">
        <v>2535</v>
      </c>
      <c r="C545" s="5" t="s">
        <v>4429</v>
      </c>
      <c r="D545" s="5" t="s">
        <v>3292</v>
      </c>
      <c r="E545" s="5" t="s">
        <v>3798</v>
      </c>
      <c r="F545" s="21"/>
      <c r="H545"/>
    </row>
    <row r="546" spans="1:8" x14ac:dyDescent="0.25">
      <c r="A546" s="4" t="s">
        <v>1779</v>
      </c>
      <c r="B546" s="4" t="s">
        <v>2536</v>
      </c>
      <c r="C546" s="5" t="s">
        <v>4430</v>
      </c>
      <c r="D546" s="5" t="s">
        <v>3293</v>
      </c>
      <c r="E546" s="5" t="s">
        <v>3799</v>
      </c>
      <c r="F546" s="21"/>
      <c r="H546"/>
    </row>
    <row r="547" spans="1:8" x14ac:dyDescent="0.25">
      <c r="A547" s="4" t="s">
        <v>1780</v>
      </c>
      <c r="B547" s="4" t="s">
        <v>2537</v>
      </c>
      <c r="C547" s="5" t="s">
        <v>4431</v>
      </c>
      <c r="D547" s="5" t="s">
        <v>3294</v>
      </c>
      <c r="E547" s="5" t="s">
        <v>3800</v>
      </c>
      <c r="F547" s="21"/>
      <c r="H547"/>
    </row>
    <row r="548" spans="1:8" x14ac:dyDescent="0.25">
      <c r="A548" s="4" t="s">
        <v>1781</v>
      </c>
      <c r="B548" s="4" t="s">
        <v>2538</v>
      </c>
      <c r="C548" s="5" t="s">
        <v>4432</v>
      </c>
      <c r="D548" s="5" t="s">
        <v>3295</v>
      </c>
      <c r="E548" s="5" t="s">
        <v>3801</v>
      </c>
      <c r="F548" s="21"/>
      <c r="H548"/>
    </row>
    <row r="549" spans="1:8" x14ac:dyDescent="0.25">
      <c r="A549" s="4" t="s">
        <v>1782</v>
      </c>
      <c r="B549" s="4" t="s">
        <v>2539</v>
      </c>
      <c r="C549" s="5" t="s">
        <v>4433</v>
      </c>
      <c r="D549" s="5" t="s">
        <v>3296</v>
      </c>
      <c r="E549" s="5" t="s">
        <v>3802</v>
      </c>
      <c r="F549" s="21"/>
      <c r="H549"/>
    </row>
    <row r="550" spans="1:8" x14ac:dyDescent="0.25">
      <c r="A550" s="4" t="s">
        <v>1783</v>
      </c>
      <c r="B550" s="4" t="s">
        <v>2540</v>
      </c>
      <c r="C550" s="5" t="s">
        <v>4434</v>
      </c>
      <c r="D550" s="5" t="s">
        <v>3297</v>
      </c>
      <c r="E550" s="5" t="s">
        <v>1059</v>
      </c>
      <c r="F550" s="21"/>
      <c r="H550"/>
    </row>
    <row r="551" spans="1:8" x14ac:dyDescent="0.25">
      <c r="A551" s="4" t="s">
        <v>1784</v>
      </c>
      <c r="B551" s="4" t="s">
        <v>2541</v>
      </c>
      <c r="C551" s="5" t="s">
        <v>4435</v>
      </c>
      <c r="D551" s="5" t="s">
        <v>3298</v>
      </c>
      <c r="E551" s="5" t="s">
        <v>1060</v>
      </c>
      <c r="F551" s="21"/>
      <c r="H551"/>
    </row>
    <row r="552" spans="1:8" x14ac:dyDescent="0.25">
      <c r="A552" s="4" t="s">
        <v>1785</v>
      </c>
      <c r="B552" s="4" t="s">
        <v>2542</v>
      </c>
      <c r="C552" s="5" t="s">
        <v>4436</v>
      </c>
      <c r="D552" s="5" t="s">
        <v>3299</v>
      </c>
      <c r="E552" s="5" t="s">
        <v>3803</v>
      </c>
      <c r="F552" s="21"/>
      <c r="H552"/>
    </row>
    <row r="553" spans="1:8" x14ac:dyDescent="0.25">
      <c r="A553" s="4" t="s">
        <v>1786</v>
      </c>
      <c r="B553" s="4" t="s">
        <v>2543</v>
      </c>
      <c r="C553" s="5" t="s">
        <v>4437</v>
      </c>
      <c r="D553" s="5" t="s">
        <v>3300</v>
      </c>
      <c r="E553" s="5" t="s">
        <v>1061</v>
      </c>
      <c r="F553" s="21"/>
      <c r="H553"/>
    </row>
    <row r="554" spans="1:8" x14ac:dyDescent="0.25">
      <c r="A554" s="4" t="s">
        <v>1787</v>
      </c>
      <c r="B554" s="4" t="s">
        <v>2544</v>
      </c>
      <c r="C554" s="5" t="s">
        <v>4438</v>
      </c>
      <c r="D554" s="5" t="s">
        <v>3301</v>
      </c>
      <c r="E554" s="5" t="s">
        <v>1062</v>
      </c>
      <c r="F554" s="21"/>
      <c r="H554"/>
    </row>
    <row r="555" spans="1:8" x14ac:dyDescent="0.25">
      <c r="A555" s="4" t="s">
        <v>1788</v>
      </c>
      <c r="B555" s="4" t="s">
        <v>2545</v>
      </c>
      <c r="C555" s="5" t="s">
        <v>4439</v>
      </c>
      <c r="D555" s="5" t="s">
        <v>3302</v>
      </c>
      <c r="E555" s="5" t="s">
        <v>3804</v>
      </c>
      <c r="F555" s="21"/>
      <c r="H555"/>
    </row>
    <row r="556" spans="1:8" x14ac:dyDescent="0.25">
      <c r="A556" s="4" t="s">
        <v>1789</v>
      </c>
      <c r="B556" s="4" t="s">
        <v>2546</v>
      </c>
      <c r="C556" s="5" t="s">
        <v>4440</v>
      </c>
      <c r="D556" s="5" t="s">
        <v>3303</v>
      </c>
      <c r="E556" s="5" t="s">
        <v>1063</v>
      </c>
      <c r="F556" s="21"/>
      <c r="H556"/>
    </row>
    <row r="557" spans="1:8" x14ac:dyDescent="0.25">
      <c r="A557" s="4" t="s">
        <v>1790</v>
      </c>
      <c r="B557" s="4" t="s">
        <v>2547</v>
      </c>
      <c r="C557" s="5" t="s">
        <v>4441</v>
      </c>
      <c r="D557" s="5" t="s">
        <v>3304</v>
      </c>
      <c r="E557" s="5" t="s">
        <v>1064</v>
      </c>
      <c r="F557" s="21"/>
      <c r="H557"/>
    </row>
    <row r="558" spans="1:8" x14ac:dyDescent="0.25">
      <c r="A558" s="4" t="s">
        <v>1791</v>
      </c>
      <c r="B558" s="4" t="s">
        <v>2548</v>
      </c>
      <c r="C558" s="5" t="s">
        <v>4442</v>
      </c>
      <c r="D558" s="5" t="s">
        <v>3305</v>
      </c>
      <c r="E558" s="5" t="s">
        <v>1065</v>
      </c>
      <c r="F558" s="21"/>
      <c r="H558"/>
    </row>
    <row r="559" spans="1:8" x14ac:dyDescent="0.25">
      <c r="A559" s="4" t="s">
        <v>1792</v>
      </c>
      <c r="B559" s="4" t="s">
        <v>2549</v>
      </c>
      <c r="C559" s="5" t="s">
        <v>4443</v>
      </c>
      <c r="D559" s="5" t="s">
        <v>3306</v>
      </c>
      <c r="E559" s="5" t="s">
        <v>1066</v>
      </c>
      <c r="F559" s="21"/>
      <c r="H559"/>
    </row>
    <row r="560" spans="1:8" x14ac:dyDescent="0.25">
      <c r="A560" s="4" t="s">
        <v>1793</v>
      </c>
      <c r="B560" s="4" t="s">
        <v>2550</v>
      </c>
      <c r="C560" s="5" t="s">
        <v>4444</v>
      </c>
      <c r="D560" s="5" t="s">
        <v>3307</v>
      </c>
      <c r="E560" s="5" t="s">
        <v>1067</v>
      </c>
      <c r="F560" s="21"/>
      <c r="H560"/>
    </row>
    <row r="561" spans="1:8" x14ac:dyDescent="0.25">
      <c r="A561" s="4" t="s">
        <v>1794</v>
      </c>
      <c r="B561" s="4" t="s">
        <v>2551</v>
      </c>
      <c r="C561" s="5" t="s">
        <v>4445</v>
      </c>
      <c r="D561" s="5" t="s">
        <v>3308</v>
      </c>
      <c r="E561" s="5" t="s">
        <v>1068</v>
      </c>
      <c r="F561" s="21"/>
      <c r="H561"/>
    </row>
    <row r="562" spans="1:8" x14ac:dyDescent="0.25">
      <c r="A562" s="4" t="s">
        <v>1795</v>
      </c>
      <c r="B562" s="4" t="s">
        <v>2552</v>
      </c>
      <c r="C562" s="5" t="s">
        <v>4446</v>
      </c>
      <c r="D562" s="5" t="s">
        <v>3309</v>
      </c>
      <c r="E562" s="5" t="s">
        <v>3805</v>
      </c>
      <c r="F562" s="21"/>
      <c r="H562"/>
    </row>
    <row r="563" spans="1:8" x14ac:dyDescent="0.25">
      <c r="A563" s="4" t="s">
        <v>1796</v>
      </c>
      <c r="B563" s="4" t="s">
        <v>2553</v>
      </c>
      <c r="C563" s="5" t="s">
        <v>4447</v>
      </c>
      <c r="D563" s="5" t="s">
        <v>3310</v>
      </c>
      <c r="E563" s="5" t="s">
        <v>3806</v>
      </c>
      <c r="F563" s="21"/>
      <c r="H563"/>
    </row>
    <row r="564" spans="1:8" x14ac:dyDescent="0.25">
      <c r="A564" s="4" t="s">
        <v>1797</v>
      </c>
      <c r="B564" s="4" t="s">
        <v>2554</v>
      </c>
      <c r="C564" s="5" t="s">
        <v>4448</v>
      </c>
      <c r="D564" s="5" t="s">
        <v>3311</v>
      </c>
      <c r="E564" s="5" t="s">
        <v>3807</v>
      </c>
      <c r="F564" s="21"/>
      <c r="H564"/>
    </row>
    <row r="565" spans="1:8" x14ac:dyDescent="0.25">
      <c r="A565" s="4" t="s">
        <v>1798</v>
      </c>
      <c r="B565" s="4" t="s">
        <v>2555</v>
      </c>
      <c r="C565" s="5" t="s">
        <v>4449</v>
      </c>
      <c r="D565" s="5" t="s">
        <v>3312</v>
      </c>
      <c r="E565" s="5" t="s">
        <v>1069</v>
      </c>
      <c r="F565" s="21"/>
      <c r="H565"/>
    </row>
    <row r="566" spans="1:8" x14ac:dyDescent="0.25">
      <c r="A566" s="4" t="s">
        <v>1799</v>
      </c>
      <c r="B566" s="4" t="s">
        <v>2556</v>
      </c>
      <c r="C566" s="5" t="s">
        <v>4450</v>
      </c>
      <c r="D566" s="5" t="s">
        <v>3313</v>
      </c>
      <c r="E566" s="5" t="s">
        <v>1070</v>
      </c>
      <c r="F566" s="21"/>
      <c r="H566"/>
    </row>
    <row r="567" spans="1:8" x14ac:dyDescent="0.25">
      <c r="A567" s="4" t="s">
        <v>1800</v>
      </c>
      <c r="B567" s="4" t="s">
        <v>2557</v>
      </c>
      <c r="C567" s="5" t="s">
        <v>4451</v>
      </c>
      <c r="D567" s="5" t="s">
        <v>3314</v>
      </c>
      <c r="E567" s="5" t="s">
        <v>1071</v>
      </c>
      <c r="F567" s="21"/>
      <c r="H567"/>
    </row>
    <row r="568" spans="1:8" x14ac:dyDescent="0.25">
      <c r="A568" s="4" t="s">
        <v>1801</v>
      </c>
      <c r="B568" s="4" t="s">
        <v>2558</v>
      </c>
      <c r="C568" s="5" t="s">
        <v>4452</v>
      </c>
      <c r="D568" s="5" t="s">
        <v>3315</v>
      </c>
      <c r="E568" s="5" t="s">
        <v>3808</v>
      </c>
      <c r="F568" s="21"/>
      <c r="H568"/>
    </row>
    <row r="569" spans="1:8" x14ac:dyDescent="0.25">
      <c r="A569" s="4" t="s">
        <v>1802</v>
      </c>
      <c r="B569" s="4" t="s">
        <v>2559</v>
      </c>
      <c r="C569" s="5" t="s">
        <v>4453</v>
      </c>
      <c r="D569" s="5" t="s">
        <v>3316</v>
      </c>
      <c r="E569" s="5" t="s">
        <v>3809</v>
      </c>
      <c r="F569" s="21"/>
      <c r="H569"/>
    </row>
    <row r="570" spans="1:8" x14ac:dyDescent="0.25">
      <c r="A570" s="4" t="s">
        <v>1803</v>
      </c>
      <c r="B570" s="4" t="s">
        <v>2560</v>
      </c>
      <c r="D570" s="5" t="s">
        <v>3317</v>
      </c>
      <c r="E570" s="5" t="s">
        <v>1072</v>
      </c>
      <c r="F570" s="21"/>
      <c r="H570"/>
    </row>
    <row r="571" spans="1:8" x14ac:dyDescent="0.25">
      <c r="A571" s="4" t="s">
        <v>1804</v>
      </c>
      <c r="B571" s="4" t="s">
        <v>2561</v>
      </c>
      <c r="C571" s="5" t="s">
        <v>4454</v>
      </c>
      <c r="D571" s="5" t="s">
        <v>3318</v>
      </c>
      <c r="E571" s="5" t="s">
        <v>1073</v>
      </c>
      <c r="F571" s="21"/>
      <c r="H571"/>
    </row>
    <row r="572" spans="1:8" x14ac:dyDescent="0.25">
      <c r="A572" s="4" t="s">
        <v>1805</v>
      </c>
      <c r="B572" s="4" t="s">
        <v>2562</v>
      </c>
      <c r="C572" s="5" t="s">
        <v>4455</v>
      </c>
      <c r="D572" s="5" t="s">
        <v>3319</v>
      </c>
      <c r="E572" s="5" t="s">
        <v>1074</v>
      </c>
      <c r="F572" s="21"/>
      <c r="H572"/>
    </row>
    <row r="573" spans="1:8" x14ac:dyDescent="0.25">
      <c r="A573" s="4" t="s">
        <v>1806</v>
      </c>
      <c r="B573" s="4" t="s">
        <v>2563</v>
      </c>
      <c r="C573" s="5" t="s">
        <v>4456</v>
      </c>
      <c r="D573" s="5" t="s">
        <v>3320</v>
      </c>
      <c r="E573" s="5" t="s">
        <v>1075</v>
      </c>
      <c r="F573" s="21"/>
      <c r="H573"/>
    </row>
    <row r="574" spans="1:8" x14ac:dyDescent="0.25">
      <c r="A574" s="4" t="s">
        <v>1807</v>
      </c>
      <c r="B574" s="4" t="s">
        <v>2564</v>
      </c>
      <c r="C574" s="5" t="s">
        <v>4457</v>
      </c>
      <c r="D574" s="5" t="s">
        <v>3321</v>
      </c>
      <c r="E574" s="5" t="s">
        <v>1076</v>
      </c>
      <c r="F574" s="21"/>
      <c r="H574"/>
    </row>
    <row r="575" spans="1:8" x14ac:dyDescent="0.25">
      <c r="A575" s="4" t="s">
        <v>1808</v>
      </c>
      <c r="B575" s="4" t="s">
        <v>2565</v>
      </c>
      <c r="C575" s="5" t="s">
        <v>4458</v>
      </c>
      <c r="D575" s="5" t="s">
        <v>3322</v>
      </c>
      <c r="E575" s="5" t="s">
        <v>1077</v>
      </c>
      <c r="F575" s="21"/>
      <c r="H575"/>
    </row>
    <row r="576" spans="1:8" x14ac:dyDescent="0.25">
      <c r="A576" s="4" t="s">
        <v>1809</v>
      </c>
      <c r="B576" s="4" t="s">
        <v>2566</v>
      </c>
      <c r="C576" s="5" t="s">
        <v>4459</v>
      </c>
      <c r="D576" s="5" t="s">
        <v>3323</v>
      </c>
      <c r="E576" s="5" t="s">
        <v>1078</v>
      </c>
      <c r="F576" s="21"/>
      <c r="H576"/>
    </row>
    <row r="577" spans="1:8" x14ac:dyDescent="0.25">
      <c r="A577" s="4" t="s">
        <v>1810</v>
      </c>
      <c r="B577" s="4" t="s">
        <v>2567</v>
      </c>
      <c r="C577" s="5" t="s">
        <v>4460</v>
      </c>
      <c r="D577" s="5" t="s">
        <v>3324</v>
      </c>
      <c r="E577" s="5" t="s">
        <v>1079</v>
      </c>
      <c r="F577" s="21"/>
      <c r="H577"/>
    </row>
    <row r="578" spans="1:8" x14ac:dyDescent="0.25">
      <c r="A578" s="4" t="s">
        <v>1811</v>
      </c>
      <c r="B578" s="4" t="s">
        <v>2568</v>
      </c>
      <c r="C578" s="5" t="s">
        <v>4461</v>
      </c>
      <c r="D578" s="5" t="s">
        <v>3325</v>
      </c>
      <c r="E578" s="5" t="s">
        <v>3810</v>
      </c>
      <c r="F578" s="21"/>
      <c r="H578"/>
    </row>
    <row r="579" spans="1:8" x14ac:dyDescent="0.25">
      <c r="A579" s="4" t="s">
        <v>1812</v>
      </c>
      <c r="B579" s="4" t="s">
        <v>2569</v>
      </c>
      <c r="C579" s="5" t="s">
        <v>4462</v>
      </c>
      <c r="D579" s="5" t="s">
        <v>3326</v>
      </c>
      <c r="E579" s="5" t="s">
        <v>3811</v>
      </c>
      <c r="F579" s="21"/>
      <c r="H579"/>
    </row>
    <row r="580" spans="1:8" x14ac:dyDescent="0.25">
      <c r="A580" s="4" t="s">
        <v>1813</v>
      </c>
      <c r="B580" s="4" t="s">
        <v>2570</v>
      </c>
      <c r="C580" s="5" t="s">
        <v>4463</v>
      </c>
      <c r="D580" s="5" t="s">
        <v>3327</v>
      </c>
      <c r="E580" s="5" t="s">
        <v>3812</v>
      </c>
      <c r="F580" s="21"/>
      <c r="H580"/>
    </row>
    <row r="581" spans="1:8" x14ac:dyDescent="0.25">
      <c r="A581" s="4" t="s">
        <v>1814</v>
      </c>
      <c r="B581" s="4" t="s">
        <v>2571</v>
      </c>
      <c r="C581" s="5" t="s">
        <v>4464</v>
      </c>
      <c r="D581" s="5" t="s">
        <v>3328</v>
      </c>
      <c r="E581" s="5" t="s">
        <v>3813</v>
      </c>
      <c r="F581" s="21"/>
      <c r="H581"/>
    </row>
    <row r="582" spans="1:8" x14ac:dyDescent="0.25">
      <c r="A582" s="4" t="s">
        <v>1815</v>
      </c>
      <c r="B582" s="4" t="s">
        <v>2572</v>
      </c>
      <c r="C582" s="5" t="s">
        <v>4465</v>
      </c>
      <c r="D582" s="5" t="s">
        <v>3329</v>
      </c>
      <c r="E582" s="5" t="s">
        <v>3814</v>
      </c>
      <c r="F582" s="21"/>
      <c r="H582"/>
    </row>
    <row r="583" spans="1:8" x14ac:dyDescent="0.25">
      <c r="A583" s="4" t="s">
        <v>1816</v>
      </c>
      <c r="B583" s="4" t="s">
        <v>2573</v>
      </c>
      <c r="C583" s="5" t="s">
        <v>4466</v>
      </c>
      <c r="D583" s="5" t="s">
        <v>3330</v>
      </c>
      <c r="E583" s="5" t="s">
        <v>3815</v>
      </c>
      <c r="F583" s="21"/>
      <c r="H583"/>
    </row>
    <row r="584" spans="1:8" x14ac:dyDescent="0.25">
      <c r="A584" s="4" t="s">
        <v>1817</v>
      </c>
      <c r="B584" s="4" t="s">
        <v>2574</v>
      </c>
      <c r="C584" s="5" t="s">
        <v>4467</v>
      </c>
      <c r="D584" s="5" t="s">
        <v>3331</v>
      </c>
      <c r="E584" s="5" t="s">
        <v>3816</v>
      </c>
      <c r="F584" s="21"/>
      <c r="H584"/>
    </row>
    <row r="585" spans="1:8" x14ac:dyDescent="0.25">
      <c r="A585" s="4" t="s">
        <v>1818</v>
      </c>
      <c r="B585" s="4" t="s">
        <v>2575</v>
      </c>
      <c r="C585" s="5" t="s">
        <v>4468</v>
      </c>
      <c r="D585" s="5" t="s">
        <v>3332</v>
      </c>
      <c r="E585" s="5" t="s">
        <v>1080</v>
      </c>
      <c r="F585" s="21"/>
      <c r="H585"/>
    </row>
    <row r="586" spans="1:8" x14ac:dyDescent="0.25">
      <c r="A586" s="4" t="s">
        <v>1819</v>
      </c>
      <c r="B586" s="4" t="s">
        <v>2576</v>
      </c>
      <c r="C586" s="5" t="s">
        <v>4469</v>
      </c>
      <c r="D586" s="5" t="s">
        <v>3333</v>
      </c>
      <c r="E586" s="5" t="s">
        <v>3817</v>
      </c>
      <c r="F586" s="21"/>
      <c r="H586"/>
    </row>
    <row r="587" spans="1:8" x14ac:dyDescent="0.25">
      <c r="A587" s="4" t="s">
        <v>1820</v>
      </c>
      <c r="B587" s="4" t="s">
        <v>2577</v>
      </c>
      <c r="C587" s="5" t="s">
        <v>4470</v>
      </c>
      <c r="D587" s="5" t="s">
        <v>3334</v>
      </c>
      <c r="E587" s="5" t="s">
        <v>1081</v>
      </c>
      <c r="F587" s="21"/>
      <c r="H587"/>
    </row>
    <row r="588" spans="1:8" x14ac:dyDescent="0.25">
      <c r="A588" s="4" t="s">
        <v>1821</v>
      </c>
      <c r="B588" s="4" t="s">
        <v>2578</v>
      </c>
      <c r="C588" s="5" t="s">
        <v>4471</v>
      </c>
      <c r="D588" s="5" t="s">
        <v>3335</v>
      </c>
      <c r="E588" s="5" t="s">
        <v>1082</v>
      </c>
      <c r="F588" s="21"/>
      <c r="H588"/>
    </row>
    <row r="589" spans="1:8" x14ac:dyDescent="0.25">
      <c r="A589" s="4" t="s">
        <v>1822</v>
      </c>
      <c r="B589" s="4" t="s">
        <v>2579</v>
      </c>
      <c r="C589" s="5" t="s">
        <v>4472</v>
      </c>
      <c r="D589" s="5" t="s">
        <v>3336</v>
      </c>
      <c r="E589" s="5" t="s">
        <v>3818</v>
      </c>
      <c r="F589" s="21"/>
      <c r="H589"/>
    </row>
    <row r="590" spans="1:8" x14ac:dyDescent="0.25">
      <c r="A590" s="4" t="s">
        <v>1823</v>
      </c>
      <c r="B590" s="4" t="s">
        <v>2580</v>
      </c>
      <c r="C590" s="5" t="s">
        <v>4473</v>
      </c>
      <c r="D590" s="5" t="s">
        <v>3337</v>
      </c>
      <c r="E590" s="5" t="s">
        <v>1083</v>
      </c>
      <c r="F590" s="21"/>
      <c r="H590"/>
    </row>
    <row r="591" spans="1:8" x14ac:dyDescent="0.25">
      <c r="A591" s="4" t="s">
        <v>1824</v>
      </c>
      <c r="B591" s="4" t="s">
        <v>2581</v>
      </c>
      <c r="C591" s="5" t="s">
        <v>4474</v>
      </c>
      <c r="D591" s="5" t="s">
        <v>3338</v>
      </c>
      <c r="E591" s="5" t="s">
        <v>1084</v>
      </c>
      <c r="F591" s="21"/>
      <c r="H591"/>
    </row>
    <row r="592" spans="1:8" x14ac:dyDescent="0.25">
      <c r="A592" s="4" t="s">
        <v>1825</v>
      </c>
      <c r="B592" s="4" t="s">
        <v>2582</v>
      </c>
      <c r="C592" s="5" t="s">
        <v>4475</v>
      </c>
      <c r="D592" s="5" t="s">
        <v>3339</v>
      </c>
      <c r="E592" s="5" t="s">
        <v>1085</v>
      </c>
      <c r="F592" s="21"/>
      <c r="H592"/>
    </row>
    <row r="593" spans="1:8" x14ac:dyDescent="0.25">
      <c r="A593" s="4" t="s">
        <v>1826</v>
      </c>
      <c r="B593" s="4" t="s">
        <v>2583</v>
      </c>
      <c r="C593" s="5" t="s">
        <v>4476</v>
      </c>
      <c r="D593" s="5" t="s">
        <v>3340</v>
      </c>
      <c r="E593" s="5" t="s">
        <v>1086</v>
      </c>
      <c r="F593" s="21"/>
      <c r="H593"/>
    </row>
    <row r="594" spans="1:8" x14ac:dyDescent="0.25">
      <c r="A594" s="4" t="s">
        <v>1827</v>
      </c>
      <c r="B594" s="4" t="s">
        <v>2584</v>
      </c>
      <c r="C594" s="5" t="s">
        <v>4477</v>
      </c>
      <c r="D594" s="5" t="s">
        <v>3341</v>
      </c>
      <c r="E594" s="5" t="s">
        <v>3819</v>
      </c>
      <c r="F594" s="21"/>
      <c r="H594"/>
    </row>
    <row r="595" spans="1:8" x14ac:dyDescent="0.25">
      <c r="A595" s="4" t="s">
        <v>1828</v>
      </c>
      <c r="B595" s="4" t="s">
        <v>2585</v>
      </c>
      <c r="D595" s="5" t="s">
        <v>3342</v>
      </c>
      <c r="E595" s="5" t="s">
        <v>1087</v>
      </c>
      <c r="F595" s="21"/>
      <c r="H595"/>
    </row>
    <row r="596" spans="1:8" x14ac:dyDescent="0.25">
      <c r="A596" s="4" t="s">
        <v>1829</v>
      </c>
      <c r="B596" s="4" t="s">
        <v>2586</v>
      </c>
      <c r="C596" s="5" t="s">
        <v>4478</v>
      </c>
      <c r="D596" s="5" t="s">
        <v>3343</v>
      </c>
      <c r="E596" s="5" t="s">
        <v>1088</v>
      </c>
      <c r="F596" s="21"/>
      <c r="H596"/>
    </row>
    <row r="597" spans="1:8" x14ac:dyDescent="0.25">
      <c r="A597" s="4" t="s">
        <v>1830</v>
      </c>
      <c r="B597" s="4" t="s">
        <v>2587</v>
      </c>
      <c r="C597" s="5" t="s">
        <v>4479</v>
      </c>
      <c r="D597" s="5" t="s">
        <v>3344</v>
      </c>
      <c r="E597" s="5" t="s">
        <v>1089</v>
      </c>
      <c r="F597" s="21"/>
      <c r="H597"/>
    </row>
    <row r="598" spans="1:8" x14ac:dyDescent="0.25">
      <c r="A598" s="4" t="s">
        <v>1831</v>
      </c>
      <c r="B598" s="4" t="s">
        <v>2588</v>
      </c>
      <c r="C598" s="5" t="s">
        <v>4480</v>
      </c>
      <c r="D598" s="5" t="s">
        <v>3345</v>
      </c>
      <c r="E598" s="5" t="s">
        <v>1090</v>
      </c>
      <c r="F598" s="21"/>
      <c r="H598"/>
    </row>
    <row r="599" spans="1:8" x14ac:dyDescent="0.25">
      <c r="A599" s="4" t="s">
        <v>1832</v>
      </c>
      <c r="B599" s="4" t="s">
        <v>2589</v>
      </c>
      <c r="C599" s="5" t="s">
        <v>4481</v>
      </c>
      <c r="D599" s="5" t="s">
        <v>3346</v>
      </c>
      <c r="E599" s="5" t="s">
        <v>1091</v>
      </c>
      <c r="F599" s="21"/>
      <c r="H599"/>
    </row>
    <row r="600" spans="1:8" x14ac:dyDescent="0.25">
      <c r="A600" s="4" t="s">
        <v>1833</v>
      </c>
      <c r="B600" s="4" t="s">
        <v>2590</v>
      </c>
      <c r="C600" s="5" t="s">
        <v>4482</v>
      </c>
      <c r="D600" s="5" t="s">
        <v>3347</v>
      </c>
      <c r="E600" s="5" t="s">
        <v>1092</v>
      </c>
      <c r="F600" s="21"/>
      <c r="H600"/>
    </row>
    <row r="601" spans="1:8" x14ac:dyDescent="0.25">
      <c r="A601" s="4" t="s">
        <v>1834</v>
      </c>
      <c r="B601" s="4" t="s">
        <v>2591</v>
      </c>
      <c r="C601" s="5" t="s">
        <v>4483</v>
      </c>
      <c r="D601" s="5" t="s">
        <v>3348</v>
      </c>
      <c r="E601" s="5" t="s">
        <v>3820</v>
      </c>
      <c r="F601" s="21"/>
      <c r="H601"/>
    </row>
    <row r="602" spans="1:8" x14ac:dyDescent="0.25">
      <c r="A602" s="4" t="s">
        <v>1835</v>
      </c>
      <c r="B602" s="4" t="s">
        <v>2592</v>
      </c>
      <c r="C602" s="5" t="s">
        <v>4484</v>
      </c>
      <c r="D602" s="5" t="s">
        <v>3349</v>
      </c>
      <c r="E602" s="5" t="s">
        <v>1093</v>
      </c>
      <c r="F602" s="21"/>
      <c r="H602"/>
    </row>
    <row r="603" spans="1:8" x14ac:dyDescent="0.25">
      <c r="A603" s="4" t="s">
        <v>1836</v>
      </c>
      <c r="B603" s="4" t="s">
        <v>2593</v>
      </c>
      <c r="C603" s="5" t="s">
        <v>4485</v>
      </c>
      <c r="D603" s="5" t="s">
        <v>3350</v>
      </c>
      <c r="E603" s="5" t="s">
        <v>1094</v>
      </c>
      <c r="F603" s="21"/>
      <c r="H603"/>
    </row>
    <row r="604" spans="1:8" x14ac:dyDescent="0.25">
      <c r="A604" s="4" t="s">
        <v>1837</v>
      </c>
      <c r="B604" s="4" t="s">
        <v>2594</v>
      </c>
      <c r="C604" s="5" t="s">
        <v>4486</v>
      </c>
      <c r="D604" s="5" t="s">
        <v>3351</v>
      </c>
      <c r="E604" s="5" t="s">
        <v>3821</v>
      </c>
      <c r="F604" s="21"/>
      <c r="H604"/>
    </row>
    <row r="605" spans="1:8" x14ac:dyDescent="0.25">
      <c r="A605" s="4" t="s">
        <v>1838</v>
      </c>
      <c r="B605" s="4" t="s">
        <v>2595</v>
      </c>
      <c r="C605" s="5" t="s">
        <v>4487</v>
      </c>
      <c r="D605" s="5" t="s">
        <v>3352</v>
      </c>
      <c r="E605" s="5" t="s">
        <v>3822</v>
      </c>
      <c r="F605" s="21"/>
      <c r="H605"/>
    </row>
    <row r="606" spans="1:8" x14ac:dyDescent="0.25">
      <c r="A606" s="4" t="s">
        <v>1839</v>
      </c>
      <c r="B606" s="4" t="s">
        <v>2596</v>
      </c>
      <c r="C606" s="5" t="s">
        <v>4488</v>
      </c>
      <c r="D606" s="5" t="s">
        <v>3353</v>
      </c>
      <c r="E606" s="5" t="s">
        <v>1095</v>
      </c>
      <c r="F606" s="21"/>
      <c r="H606"/>
    </row>
    <row r="607" spans="1:8" x14ac:dyDescent="0.25">
      <c r="A607" s="4" t="s">
        <v>1840</v>
      </c>
      <c r="B607" s="4" t="s">
        <v>2597</v>
      </c>
      <c r="C607" s="5" t="s">
        <v>4489</v>
      </c>
      <c r="D607" s="5" t="s">
        <v>3354</v>
      </c>
      <c r="E607" s="5" t="s">
        <v>1096</v>
      </c>
      <c r="F607" s="21"/>
      <c r="H607"/>
    </row>
    <row r="608" spans="1:8" x14ac:dyDescent="0.25">
      <c r="A608" s="4" t="s">
        <v>1841</v>
      </c>
      <c r="B608" s="4" t="s">
        <v>2598</v>
      </c>
      <c r="C608" s="5" t="s">
        <v>4490</v>
      </c>
      <c r="D608" s="5" t="s">
        <v>3355</v>
      </c>
      <c r="E608" s="5" t="s">
        <v>1097</v>
      </c>
      <c r="F608" s="21"/>
      <c r="H608"/>
    </row>
    <row r="609" spans="1:8" x14ac:dyDescent="0.25">
      <c r="A609" s="4" t="s">
        <v>1842</v>
      </c>
      <c r="B609" s="4" t="s">
        <v>2599</v>
      </c>
      <c r="C609" s="5" t="s">
        <v>4491</v>
      </c>
      <c r="D609" s="5" t="s">
        <v>3356</v>
      </c>
      <c r="E609" s="5" t="s">
        <v>1098</v>
      </c>
      <c r="F609" s="21"/>
      <c r="H609"/>
    </row>
    <row r="610" spans="1:8" x14ac:dyDescent="0.25">
      <c r="A610" s="4" t="s">
        <v>1843</v>
      </c>
      <c r="B610" s="4" t="s">
        <v>2600</v>
      </c>
      <c r="C610" s="5" t="s">
        <v>4492</v>
      </c>
      <c r="D610" s="5" t="s">
        <v>3357</v>
      </c>
      <c r="E610" s="5" t="s">
        <v>3823</v>
      </c>
      <c r="F610" s="21"/>
      <c r="H610"/>
    </row>
    <row r="611" spans="1:8" x14ac:dyDescent="0.25">
      <c r="A611" s="4" t="s">
        <v>1844</v>
      </c>
      <c r="B611" s="4" t="s">
        <v>2601</v>
      </c>
      <c r="C611" s="5" t="s">
        <v>4493</v>
      </c>
      <c r="D611" s="5" t="s">
        <v>3358</v>
      </c>
      <c r="E611" s="5" t="s">
        <v>3824</v>
      </c>
      <c r="F611" s="21"/>
      <c r="H611"/>
    </row>
    <row r="612" spans="1:8" x14ac:dyDescent="0.25">
      <c r="A612" s="4" t="s">
        <v>1845</v>
      </c>
      <c r="B612" s="4" t="s">
        <v>2602</v>
      </c>
      <c r="C612" s="5" t="s">
        <v>4494</v>
      </c>
      <c r="D612" s="5" t="s">
        <v>3359</v>
      </c>
      <c r="E612" s="5" t="s">
        <v>3825</v>
      </c>
      <c r="F612" s="21"/>
      <c r="H612"/>
    </row>
    <row r="613" spans="1:8" x14ac:dyDescent="0.25">
      <c r="A613" s="4" t="s">
        <v>1846</v>
      </c>
      <c r="B613" s="4" t="s">
        <v>2603</v>
      </c>
      <c r="C613" s="5" t="s">
        <v>4495</v>
      </c>
      <c r="D613" s="5" t="s">
        <v>3360</v>
      </c>
      <c r="E613" s="5" t="s">
        <v>3826</v>
      </c>
      <c r="F613" s="21"/>
      <c r="H613"/>
    </row>
    <row r="614" spans="1:8" x14ac:dyDescent="0.25">
      <c r="A614" s="4" t="s">
        <v>1847</v>
      </c>
      <c r="B614" s="4" t="s">
        <v>2604</v>
      </c>
      <c r="C614" s="5" t="s">
        <v>4496</v>
      </c>
      <c r="D614" s="5" t="s">
        <v>3361</v>
      </c>
      <c r="E614" s="5" t="s">
        <v>3827</v>
      </c>
      <c r="F614" s="21"/>
      <c r="H614"/>
    </row>
    <row r="615" spans="1:8" x14ac:dyDescent="0.25">
      <c r="A615" s="4" t="s">
        <v>1848</v>
      </c>
      <c r="B615" s="4" t="s">
        <v>2605</v>
      </c>
      <c r="C615" s="5" t="s">
        <v>4497</v>
      </c>
      <c r="D615" s="5" t="s">
        <v>3362</v>
      </c>
      <c r="E615" s="5" t="s">
        <v>1099</v>
      </c>
      <c r="F615" s="21"/>
      <c r="H615"/>
    </row>
    <row r="616" spans="1:8" x14ac:dyDescent="0.25">
      <c r="A616" s="4" t="s">
        <v>1849</v>
      </c>
      <c r="B616" s="4" t="s">
        <v>2606</v>
      </c>
      <c r="D616" s="5" t="s">
        <v>3363</v>
      </c>
      <c r="E616" s="5" t="s">
        <v>1100</v>
      </c>
      <c r="F616" s="21"/>
      <c r="H616"/>
    </row>
    <row r="617" spans="1:8" x14ac:dyDescent="0.25">
      <c r="A617" s="4" t="s">
        <v>1850</v>
      </c>
      <c r="B617" s="4" t="s">
        <v>2607</v>
      </c>
      <c r="C617" s="5" t="s">
        <v>4498</v>
      </c>
      <c r="D617" s="5" t="s">
        <v>3364</v>
      </c>
      <c r="E617" s="5" t="s">
        <v>1101</v>
      </c>
      <c r="F617" s="21"/>
      <c r="H617"/>
    </row>
    <row r="618" spans="1:8" x14ac:dyDescent="0.25">
      <c r="A618" s="4" t="s">
        <v>1851</v>
      </c>
      <c r="B618" s="4" t="s">
        <v>2608</v>
      </c>
      <c r="C618" s="5" t="s">
        <v>4499</v>
      </c>
      <c r="D618" s="5" t="s">
        <v>3365</v>
      </c>
      <c r="E618" s="5" t="s">
        <v>1102</v>
      </c>
      <c r="F618" s="21"/>
      <c r="H618"/>
    </row>
    <row r="619" spans="1:8" x14ac:dyDescent="0.25">
      <c r="A619" s="4" t="s">
        <v>1852</v>
      </c>
      <c r="B619" s="4" t="s">
        <v>2609</v>
      </c>
      <c r="C619" s="5" t="s">
        <v>4500</v>
      </c>
      <c r="D619" s="5" t="s">
        <v>3366</v>
      </c>
      <c r="E619" s="5" t="s">
        <v>1103</v>
      </c>
      <c r="F619" s="21"/>
      <c r="H619"/>
    </row>
    <row r="620" spans="1:8" x14ac:dyDescent="0.25">
      <c r="A620" s="4" t="s">
        <v>1853</v>
      </c>
      <c r="B620" s="4" t="s">
        <v>2610</v>
      </c>
      <c r="C620" s="5" t="s">
        <v>4501</v>
      </c>
      <c r="D620" s="5" t="s">
        <v>3367</v>
      </c>
      <c r="E620" s="5" t="s">
        <v>3828</v>
      </c>
      <c r="F620" s="21"/>
      <c r="H620"/>
    </row>
    <row r="621" spans="1:8" x14ac:dyDescent="0.25">
      <c r="A621" s="4" t="s">
        <v>1854</v>
      </c>
      <c r="B621" s="4" t="s">
        <v>2611</v>
      </c>
      <c r="C621" s="5" t="s">
        <v>4502</v>
      </c>
      <c r="D621" s="5" t="s">
        <v>3368</v>
      </c>
      <c r="E621" s="5" t="s">
        <v>1104</v>
      </c>
      <c r="F621" s="21"/>
      <c r="H621"/>
    </row>
    <row r="622" spans="1:8" x14ac:dyDescent="0.25">
      <c r="A622" s="4" t="s">
        <v>1855</v>
      </c>
      <c r="B622" s="4" t="s">
        <v>2612</v>
      </c>
      <c r="C622" s="5" t="s">
        <v>4503</v>
      </c>
      <c r="D622" s="5" t="s">
        <v>3369</v>
      </c>
      <c r="E622" s="5" t="s">
        <v>3829</v>
      </c>
      <c r="F622" s="21"/>
      <c r="H622"/>
    </row>
    <row r="623" spans="1:8" x14ac:dyDescent="0.25">
      <c r="A623" s="4" t="s">
        <v>1856</v>
      </c>
      <c r="B623" s="4" t="s">
        <v>2613</v>
      </c>
      <c r="C623" s="5" t="s">
        <v>4504</v>
      </c>
      <c r="D623" s="5" t="s">
        <v>3370</v>
      </c>
      <c r="E623" s="5" t="s">
        <v>1105</v>
      </c>
      <c r="F623" s="21"/>
      <c r="H623"/>
    </row>
    <row r="624" spans="1:8" x14ac:dyDescent="0.25">
      <c r="A624" s="4" t="s">
        <v>1857</v>
      </c>
      <c r="B624" s="4" t="s">
        <v>2614</v>
      </c>
      <c r="C624" s="5" t="s">
        <v>4505</v>
      </c>
      <c r="D624" s="5" t="s">
        <v>3371</v>
      </c>
      <c r="E624" s="5" t="s">
        <v>1106</v>
      </c>
      <c r="F624" s="21"/>
      <c r="H624"/>
    </row>
    <row r="625" spans="1:8" x14ac:dyDescent="0.25">
      <c r="A625" s="4" t="s">
        <v>1858</v>
      </c>
      <c r="B625" s="4" t="s">
        <v>2615</v>
      </c>
      <c r="C625" s="5" t="s">
        <v>4506</v>
      </c>
      <c r="D625" s="5" t="s">
        <v>3372</v>
      </c>
      <c r="E625" s="5" t="s">
        <v>3830</v>
      </c>
      <c r="F625" s="21"/>
      <c r="H625"/>
    </row>
    <row r="626" spans="1:8" x14ac:dyDescent="0.25">
      <c r="A626" s="4" t="s">
        <v>1859</v>
      </c>
      <c r="B626" s="4" t="s">
        <v>2616</v>
      </c>
      <c r="C626" s="5" t="s">
        <v>4507</v>
      </c>
      <c r="D626" s="5" t="s">
        <v>3373</v>
      </c>
      <c r="E626" s="5" t="s">
        <v>3831</v>
      </c>
      <c r="F626" s="21"/>
      <c r="H626"/>
    </row>
    <row r="627" spans="1:8" x14ac:dyDescent="0.25">
      <c r="A627" s="4" t="s">
        <v>1860</v>
      </c>
      <c r="B627" s="4" t="s">
        <v>2617</v>
      </c>
      <c r="C627" s="5" t="s">
        <v>4508</v>
      </c>
      <c r="D627" s="5" t="s">
        <v>3374</v>
      </c>
      <c r="E627" s="5" t="s">
        <v>3832</v>
      </c>
      <c r="F627" s="21"/>
      <c r="H627"/>
    </row>
    <row r="628" spans="1:8" x14ac:dyDescent="0.25">
      <c r="A628" s="4" t="s">
        <v>1861</v>
      </c>
      <c r="B628" s="4" t="s">
        <v>2618</v>
      </c>
      <c r="C628" s="5" t="s">
        <v>4509</v>
      </c>
      <c r="D628" s="5" t="s">
        <v>3375</v>
      </c>
      <c r="E628" s="5" t="s">
        <v>1107</v>
      </c>
      <c r="F628" s="21"/>
      <c r="H628"/>
    </row>
    <row r="629" spans="1:8" x14ac:dyDescent="0.25">
      <c r="A629" s="4" t="s">
        <v>1862</v>
      </c>
      <c r="B629" s="4" t="s">
        <v>2619</v>
      </c>
      <c r="C629" s="5" t="s">
        <v>4510</v>
      </c>
      <c r="D629" s="5" t="s">
        <v>3376</v>
      </c>
      <c r="E629" s="5" t="s">
        <v>1108</v>
      </c>
      <c r="F629" s="21"/>
      <c r="H629"/>
    </row>
    <row r="630" spans="1:8" x14ac:dyDescent="0.25">
      <c r="A630" s="4" t="s">
        <v>1863</v>
      </c>
      <c r="B630" s="4" t="s">
        <v>2620</v>
      </c>
      <c r="C630" s="5" t="s">
        <v>4511</v>
      </c>
      <c r="D630" s="5" t="s">
        <v>3377</v>
      </c>
      <c r="E630" s="5" t="s">
        <v>1109</v>
      </c>
      <c r="F630" s="21"/>
      <c r="H630"/>
    </row>
    <row r="631" spans="1:8" x14ac:dyDescent="0.25">
      <c r="A631" s="4" t="s">
        <v>1864</v>
      </c>
      <c r="B631" s="4" t="s">
        <v>2621</v>
      </c>
      <c r="C631" s="5" t="s">
        <v>4512</v>
      </c>
      <c r="D631" s="5" t="s">
        <v>3378</v>
      </c>
      <c r="E631" s="5" t="s">
        <v>3833</v>
      </c>
      <c r="F631" s="21"/>
      <c r="H631"/>
    </row>
    <row r="632" spans="1:8" x14ac:dyDescent="0.25">
      <c r="A632" s="4" t="s">
        <v>1865</v>
      </c>
      <c r="B632" s="4" t="s">
        <v>2622</v>
      </c>
      <c r="C632" s="5" t="s">
        <v>4513</v>
      </c>
      <c r="D632" s="5" t="s">
        <v>3379</v>
      </c>
      <c r="E632" s="5" t="s">
        <v>3834</v>
      </c>
      <c r="F632" s="21"/>
      <c r="H632"/>
    </row>
    <row r="633" spans="1:8" x14ac:dyDescent="0.25">
      <c r="A633" s="4" t="s">
        <v>1866</v>
      </c>
      <c r="B633" s="4" t="s">
        <v>2623</v>
      </c>
      <c r="C633" s="5" t="s">
        <v>4514</v>
      </c>
      <c r="D633" s="5" t="s">
        <v>3380</v>
      </c>
      <c r="E633" s="5" t="s">
        <v>3835</v>
      </c>
      <c r="F633" s="21"/>
      <c r="H633"/>
    </row>
    <row r="634" spans="1:8" x14ac:dyDescent="0.25">
      <c r="A634" s="4" t="s">
        <v>1867</v>
      </c>
      <c r="B634" s="4" t="s">
        <v>2624</v>
      </c>
      <c r="C634" s="5" t="s">
        <v>4515</v>
      </c>
      <c r="D634" s="5" t="s">
        <v>3381</v>
      </c>
      <c r="E634" s="5" t="s">
        <v>1110</v>
      </c>
      <c r="F634" s="21"/>
      <c r="H634"/>
    </row>
    <row r="635" spans="1:8" x14ac:dyDescent="0.25">
      <c r="A635" s="4" t="s">
        <v>1868</v>
      </c>
      <c r="B635" s="4" t="s">
        <v>2625</v>
      </c>
      <c r="C635" s="5" t="s">
        <v>4516</v>
      </c>
      <c r="D635" s="5" t="s">
        <v>3382</v>
      </c>
      <c r="E635" s="5" t="s">
        <v>3836</v>
      </c>
      <c r="F635" s="21"/>
      <c r="H635"/>
    </row>
    <row r="636" spans="1:8" x14ac:dyDescent="0.25">
      <c r="A636" s="4" t="s">
        <v>1869</v>
      </c>
      <c r="B636" s="4" t="s">
        <v>2626</v>
      </c>
      <c r="C636" s="5" t="s">
        <v>4517</v>
      </c>
      <c r="D636" s="5" t="s">
        <v>3383</v>
      </c>
      <c r="E636" s="5" t="s">
        <v>3837</v>
      </c>
      <c r="F636" s="21"/>
      <c r="H636"/>
    </row>
    <row r="637" spans="1:8" x14ac:dyDescent="0.25">
      <c r="A637" s="4" t="s">
        <v>1870</v>
      </c>
      <c r="B637" s="4" t="s">
        <v>2627</v>
      </c>
      <c r="C637" s="5" t="s">
        <v>4518</v>
      </c>
      <c r="D637" s="5" t="s">
        <v>3384</v>
      </c>
      <c r="E637" s="5" t="s">
        <v>3838</v>
      </c>
      <c r="F637" s="21"/>
      <c r="H637"/>
    </row>
    <row r="638" spans="1:8" x14ac:dyDescent="0.25">
      <c r="A638" s="4" t="s">
        <v>1871</v>
      </c>
      <c r="B638" s="4" t="s">
        <v>2628</v>
      </c>
      <c r="C638" s="5" t="s">
        <v>4519</v>
      </c>
      <c r="D638" s="5" t="s">
        <v>3385</v>
      </c>
      <c r="E638" s="5" t="s">
        <v>3839</v>
      </c>
      <c r="F638" s="21"/>
      <c r="H638"/>
    </row>
    <row r="639" spans="1:8" x14ac:dyDescent="0.25">
      <c r="A639" s="4" t="s">
        <v>1872</v>
      </c>
      <c r="B639" s="4" t="s">
        <v>2629</v>
      </c>
      <c r="C639" s="5" t="s">
        <v>4520</v>
      </c>
      <c r="D639" s="5" t="s">
        <v>3386</v>
      </c>
      <c r="E639" s="5" t="s">
        <v>3840</v>
      </c>
      <c r="F639" s="21"/>
      <c r="H639"/>
    </row>
    <row r="640" spans="1:8" x14ac:dyDescent="0.25">
      <c r="A640" s="4" t="s">
        <v>1873</v>
      </c>
      <c r="B640" s="4" t="s">
        <v>2630</v>
      </c>
      <c r="D640" s="5" t="s">
        <v>3387</v>
      </c>
      <c r="E640" s="5" t="s">
        <v>3841</v>
      </c>
      <c r="F640" s="21"/>
      <c r="H640"/>
    </row>
    <row r="641" spans="1:8" x14ac:dyDescent="0.25">
      <c r="A641" s="4" t="s">
        <v>1874</v>
      </c>
      <c r="B641" s="4" t="s">
        <v>2631</v>
      </c>
      <c r="C641" s="5" t="s">
        <v>4521</v>
      </c>
      <c r="D641" s="5" t="s">
        <v>3388</v>
      </c>
      <c r="E641" s="5" t="s">
        <v>1111</v>
      </c>
      <c r="F641" s="21"/>
      <c r="H641"/>
    </row>
    <row r="642" spans="1:8" x14ac:dyDescent="0.25">
      <c r="A642" s="4" t="s">
        <v>1875</v>
      </c>
      <c r="B642" s="4" t="s">
        <v>2632</v>
      </c>
      <c r="C642" s="5" t="s">
        <v>4522</v>
      </c>
      <c r="D642" s="5" t="s">
        <v>3389</v>
      </c>
      <c r="E642" s="5" t="s">
        <v>1112</v>
      </c>
      <c r="F642" s="21"/>
      <c r="H642"/>
    </row>
    <row r="643" spans="1:8" x14ac:dyDescent="0.25">
      <c r="A643" s="4" t="s">
        <v>1876</v>
      </c>
      <c r="B643" s="4" t="s">
        <v>2633</v>
      </c>
      <c r="C643" s="5" t="s">
        <v>4523</v>
      </c>
      <c r="D643" s="5" t="s">
        <v>3390</v>
      </c>
      <c r="E643" s="5" t="s">
        <v>1113</v>
      </c>
      <c r="F643" s="21"/>
      <c r="H643"/>
    </row>
    <row r="644" spans="1:8" x14ac:dyDescent="0.25">
      <c r="A644" s="4" t="s">
        <v>1877</v>
      </c>
      <c r="B644" s="4" t="s">
        <v>2634</v>
      </c>
      <c r="C644" s="5" t="s">
        <v>4524</v>
      </c>
      <c r="D644" s="5" t="s">
        <v>3391</v>
      </c>
      <c r="E644" s="5" t="s">
        <v>1114</v>
      </c>
      <c r="F644" s="21"/>
      <c r="H644"/>
    </row>
    <row r="645" spans="1:8" x14ac:dyDescent="0.25">
      <c r="A645" s="4" t="s">
        <v>1878</v>
      </c>
      <c r="B645" s="4" t="s">
        <v>2635</v>
      </c>
      <c r="C645" s="5" t="s">
        <v>4525</v>
      </c>
      <c r="D645" s="5" t="s">
        <v>3392</v>
      </c>
      <c r="E645" s="5" t="s">
        <v>3842</v>
      </c>
      <c r="F645" s="21"/>
      <c r="H645"/>
    </row>
    <row r="646" spans="1:8" x14ac:dyDescent="0.25">
      <c r="A646" s="4" t="s">
        <v>1879</v>
      </c>
      <c r="B646" s="4" t="s">
        <v>2636</v>
      </c>
      <c r="C646" s="5" t="s">
        <v>4526</v>
      </c>
      <c r="D646" s="5" t="s">
        <v>3393</v>
      </c>
      <c r="E646" s="5" t="s">
        <v>1115</v>
      </c>
      <c r="F646" s="21"/>
      <c r="H646"/>
    </row>
    <row r="647" spans="1:8" x14ac:dyDescent="0.25">
      <c r="A647" s="4" t="s">
        <v>1880</v>
      </c>
      <c r="B647" s="4" t="s">
        <v>2637</v>
      </c>
      <c r="C647" s="5" t="s">
        <v>4527</v>
      </c>
      <c r="D647" s="5" t="s">
        <v>3394</v>
      </c>
      <c r="E647" s="5" t="s">
        <v>1116</v>
      </c>
      <c r="F647" s="21"/>
      <c r="H647"/>
    </row>
    <row r="648" spans="1:8" x14ac:dyDescent="0.25">
      <c r="A648" s="4" t="s">
        <v>1881</v>
      </c>
      <c r="B648" s="4" t="s">
        <v>2638</v>
      </c>
      <c r="C648" s="5" t="s">
        <v>4528</v>
      </c>
      <c r="D648" s="5" t="s">
        <v>3395</v>
      </c>
      <c r="E648" s="5" t="s">
        <v>3843</v>
      </c>
      <c r="F648" s="21"/>
      <c r="H648"/>
    </row>
    <row r="649" spans="1:8" x14ac:dyDescent="0.25">
      <c r="A649" s="4" t="s">
        <v>1882</v>
      </c>
      <c r="B649" s="4" t="s">
        <v>2639</v>
      </c>
      <c r="C649" s="5" t="s">
        <v>4529</v>
      </c>
      <c r="D649" s="5" t="s">
        <v>3396</v>
      </c>
      <c r="E649" s="5" t="s">
        <v>3844</v>
      </c>
      <c r="F649" s="21"/>
      <c r="H649"/>
    </row>
    <row r="650" spans="1:8" x14ac:dyDescent="0.25">
      <c r="A650" s="4" t="s">
        <v>1883</v>
      </c>
      <c r="B650" s="4" t="s">
        <v>2640</v>
      </c>
      <c r="C650" s="5" t="s">
        <v>4530</v>
      </c>
      <c r="D650" s="5" t="s">
        <v>3397</v>
      </c>
      <c r="E650" s="5" t="s">
        <v>3845</v>
      </c>
      <c r="F650" s="21"/>
      <c r="H650"/>
    </row>
    <row r="651" spans="1:8" x14ac:dyDescent="0.25">
      <c r="A651" s="4" t="s">
        <v>1884</v>
      </c>
      <c r="B651" s="4" t="s">
        <v>2641</v>
      </c>
      <c r="C651" s="5" t="s">
        <v>4531</v>
      </c>
      <c r="D651" s="5" t="s">
        <v>3398</v>
      </c>
      <c r="E651" s="5" t="s">
        <v>1117</v>
      </c>
      <c r="F651" s="21"/>
      <c r="H651"/>
    </row>
    <row r="652" spans="1:8" x14ac:dyDescent="0.25">
      <c r="A652" s="4" t="s">
        <v>1885</v>
      </c>
      <c r="B652" s="4" t="s">
        <v>2642</v>
      </c>
      <c r="C652" s="5" t="s">
        <v>4532</v>
      </c>
      <c r="D652" s="5" t="s">
        <v>3399</v>
      </c>
      <c r="E652" s="5" t="s">
        <v>1118</v>
      </c>
      <c r="F652" s="21"/>
      <c r="H652"/>
    </row>
    <row r="653" spans="1:8" x14ac:dyDescent="0.25">
      <c r="A653" s="4" t="s">
        <v>1886</v>
      </c>
      <c r="B653" s="4" t="s">
        <v>2643</v>
      </c>
      <c r="C653" s="5" t="s">
        <v>4533</v>
      </c>
      <c r="D653" s="5" t="s">
        <v>3400</v>
      </c>
      <c r="E653" s="5" t="s">
        <v>1119</v>
      </c>
      <c r="F653" s="21"/>
      <c r="H653"/>
    </row>
    <row r="654" spans="1:8" x14ac:dyDescent="0.25">
      <c r="A654" s="4" t="s">
        <v>1887</v>
      </c>
      <c r="B654" s="4" t="s">
        <v>2644</v>
      </c>
      <c r="C654" s="5" t="s">
        <v>4534</v>
      </c>
      <c r="D654" s="5" t="s">
        <v>3401</v>
      </c>
      <c r="E654" s="5" t="s">
        <v>1120</v>
      </c>
      <c r="F654" s="21"/>
      <c r="H654"/>
    </row>
    <row r="655" spans="1:8" x14ac:dyDescent="0.25">
      <c r="A655" s="4" t="s">
        <v>1888</v>
      </c>
      <c r="B655" s="4" t="s">
        <v>2645</v>
      </c>
      <c r="C655" s="5" t="s">
        <v>4535</v>
      </c>
      <c r="D655" s="5" t="s">
        <v>3402</v>
      </c>
      <c r="E655" s="5" t="s">
        <v>1121</v>
      </c>
      <c r="F655" s="21"/>
      <c r="H655"/>
    </row>
    <row r="656" spans="1:8" x14ac:dyDescent="0.25">
      <c r="A656" s="4" t="s">
        <v>1889</v>
      </c>
      <c r="B656" s="4" t="s">
        <v>2646</v>
      </c>
      <c r="C656" s="5" t="s">
        <v>4536</v>
      </c>
      <c r="D656" s="5" t="s">
        <v>3403</v>
      </c>
      <c r="E656" s="5" t="s">
        <v>1122</v>
      </c>
      <c r="F656" s="21"/>
      <c r="H656"/>
    </row>
    <row r="657" spans="1:8" x14ac:dyDescent="0.25">
      <c r="A657" s="4" t="s">
        <v>1890</v>
      </c>
      <c r="B657" s="4" t="s">
        <v>2647</v>
      </c>
      <c r="C657" s="5" t="s">
        <v>4537</v>
      </c>
      <c r="D657" s="5" t="s">
        <v>3404</v>
      </c>
      <c r="E657" s="5" t="s">
        <v>3846</v>
      </c>
      <c r="F657" s="21"/>
      <c r="H657"/>
    </row>
    <row r="658" spans="1:8" x14ac:dyDescent="0.25">
      <c r="A658" s="4" t="s">
        <v>1891</v>
      </c>
      <c r="B658" s="4" t="s">
        <v>2648</v>
      </c>
      <c r="C658" s="5" t="s">
        <v>4538</v>
      </c>
      <c r="D658" s="5" t="s">
        <v>3405</v>
      </c>
      <c r="E658" s="5" t="s">
        <v>1123</v>
      </c>
      <c r="F658" s="21"/>
      <c r="H658"/>
    </row>
    <row r="659" spans="1:8" x14ac:dyDescent="0.25">
      <c r="A659" s="4" t="s">
        <v>1892</v>
      </c>
      <c r="B659" s="4" t="s">
        <v>2649</v>
      </c>
      <c r="C659" s="5" t="s">
        <v>4539</v>
      </c>
      <c r="D659" s="5" t="s">
        <v>3406</v>
      </c>
      <c r="E659" s="5" t="s">
        <v>1124</v>
      </c>
      <c r="F659" s="21"/>
      <c r="H659"/>
    </row>
    <row r="660" spans="1:8" x14ac:dyDescent="0.25">
      <c r="A660" s="4" t="s">
        <v>1893</v>
      </c>
      <c r="B660" s="4" t="s">
        <v>2650</v>
      </c>
      <c r="C660" s="5" t="s">
        <v>4540</v>
      </c>
      <c r="D660" s="5" t="s">
        <v>3407</v>
      </c>
      <c r="E660" s="5" t="s">
        <v>1125</v>
      </c>
      <c r="F660" s="21"/>
      <c r="H660"/>
    </row>
    <row r="661" spans="1:8" x14ac:dyDescent="0.25">
      <c r="A661" s="4" t="s">
        <v>1894</v>
      </c>
      <c r="B661" s="4" t="s">
        <v>2651</v>
      </c>
      <c r="C661" s="5" t="s">
        <v>4541</v>
      </c>
      <c r="D661" s="5" t="s">
        <v>3408</v>
      </c>
      <c r="E661" s="5" t="s">
        <v>3847</v>
      </c>
      <c r="F661" s="21"/>
      <c r="H661"/>
    </row>
    <row r="662" spans="1:8" x14ac:dyDescent="0.25">
      <c r="A662" s="4" t="s">
        <v>1895</v>
      </c>
      <c r="B662" s="4" t="s">
        <v>2652</v>
      </c>
      <c r="C662" s="5" t="s">
        <v>4542</v>
      </c>
      <c r="D662" s="5" t="s">
        <v>3409</v>
      </c>
      <c r="E662" s="5" t="s">
        <v>1126</v>
      </c>
      <c r="F662" s="21"/>
      <c r="H662"/>
    </row>
    <row r="663" spans="1:8" x14ac:dyDescent="0.25">
      <c r="A663" s="4" t="s">
        <v>1896</v>
      </c>
      <c r="B663" s="4" t="s">
        <v>2653</v>
      </c>
      <c r="C663" s="5" t="s">
        <v>4543</v>
      </c>
      <c r="D663" s="5" t="s">
        <v>3410</v>
      </c>
      <c r="E663" s="5" t="s">
        <v>1127</v>
      </c>
      <c r="F663" s="21"/>
      <c r="H663"/>
    </row>
    <row r="664" spans="1:8" x14ac:dyDescent="0.25">
      <c r="A664" s="4" t="s">
        <v>1897</v>
      </c>
      <c r="B664" s="4" t="s">
        <v>2654</v>
      </c>
      <c r="C664" s="5" t="s">
        <v>4544</v>
      </c>
      <c r="D664" s="5" t="s">
        <v>3411</v>
      </c>
      <c r="E664" s="5" t="s">
        <v>1128</v>
      </c>
      <c r="F664" s="21"/>
      <c r="H664"/>
    </row>
    <row r="665" spans="1:8" x14ac:dyDescent="0.25">
      <c r="A665" s="4" t="s">
        <v>1898</v>
      </c>
      <c r="B665" s="4" t="s">
        <v>2655</v>
      </c>
      <c r="C665" s="5" t="s">
        <v>4545</v>
      </c>
      <c r="D665" s="5" t="s">
        <v>3412</v>
      </c>
      <c r="E665" s="5" t="s">
        <v>3849</v>
      </c>
      <c r="F665" s="21"/>
      <c r="H665"/>
    </row>
    <row r="666" spans="1:8" x14ac:dyDescent="0.25">
      <c r="A666" s="4" t="s">
        <v>1899</v>
      </c>
      <c r="B666" s="4" t="s">
        <v>2656</v>
      </c>
      <c r="C666" s="5" t="s">
        <v>4546</v>
      </c>
      <c r="D666" s="5" t="s">
        <v>3413</v>
      </c>
      <c r="E666" s="5" t="s">
        <v>3850</v>
      </c>
      <c r="F666" s="21"/>
      <c r="H666"/>
    </row>
    <row r="667" spans="1:8" x14ac:dyDescent="0.25">
      <c r="A667" s="4" t="s">
        <v>1900</v>
      </c>
      <c r="B667" s="4" t="s">
        <v>2657</v>
      </c>
      <c r="C667" s="5" t="s">
        <v>4547</v>
      </c>
      <c r="D667" s="5" t="s">
        <v>3414</v>
      </c>
      <c r="E667" s="5" t="s">
        <v>1129</v>
      </c>
      <c r="F667" s="21"/>
      <c r="H667"/>
    </row>
    <row r="668" spans="1:8" x14ac:dyDescent="0.25">
      <c r="A668" s="4" t="s">
        <v>1901</v>
      </c>
      <c r="B668" s="4" t="s">
        <v>2658</v>
      </c>
      <c r="C668" s="5" t="s">
        <v>4548</v>
      </c>
      <c r="D668" s="5" t="s">
        <v>3415</v>
      </c>
      <c r="E668" s="5" t="s">
        <v>1130</v>
      </c>
      <c r="F668" s="21"/>
      <c r="H668"/>
    </row>
    <row r="669" spans="1:8" x14ac:dyDescent="0.25">
      <c r="A669" s="4" t="s">
        <v>1902</v>
      </c>
      <c r="B669" s="4" t="s">
        <v>2659</v>
      </c>
      <c r="C669" s="5" t="s">
        <v>4549</v>
      </c>
      <c r="D669" s="5" t="s">
        <v>3416</v>
      </c>
      <c r="E669" s="5" t="s">
        <v>1131</v>
      </c>
      <c r="F669" s="21"/>
      <c r="H669"/>
    </row>
    <row r="670" spans="1:8" x14ac:dyDescent="0.25">
      <c r="A670" s="4" t="s">
        <v>1903</v>
      </c>
      <c r="B670" s="4" t="s">
        <v>2660</v>
      </c>
      <c r="C670" s="5" t="s">
        <v>4550</v>
      </c>
      <c r="D670" s="5" t="s">
        <v>3417</v>
      </c>
      <c r="E670" s="5" t="s">
        <v>1132</v>
      </c>
      <c r="F670" s="21"/>
      <c r="H670"/>
    </row>
    <row r="671" spans="1:8" x14ac:dyDescent="0.25">
      <c r="A671" s="4" t="s">
        <v>1904</v>
      </c>
      <c r="B671" s="4" t="s">
        <v>2661</v>
      </c>
      <c r="C671" s="5" t="s">
        <v>4551</v>
      </c>
      <c r="D671" s="5" t="s">
        <v>3418</v>
      </c>
      <c r="E671" s="5" t="s">
        <v>1134</v>
      </c>
      <c r="F671" s="21"/>
      <c r="H671"/>
    </row>
    <row r="672" spans="1:8" x14ac:dyDescent="0.25">
      <c r="A672" s="4" t="s">
        <v>1905</v>
      </c>
      <c r="B672" s="4" t="s">
        <v>2662</v>
      </c>
      <c r="C672" s="5" t="s">
        <v>4552</v>
      </c>
      <c r="D672" s="5" t="s">
        <v>3419</v>
      </c>
      <c r="E672" s="5" t="s">
        <v>1135</v>
      </c>
      <c r="F672" s="21"/>
      <c r="H672"/>
    </row>
    <row r="673" spans="1:8" x14ac:dyDescent="0.25">
      <c r="A673" s="4" t="s">
        <v>1906</v>
      </c>
      <c r="B673" s="4" t="s">
        <v>2663</v>
      </c>
      <c r="C673" s="5" t="s">
        <v>4553</v>
      </c>
      <c r="D673" s="5" t="s">
        <v>3420</v>
      </c>
      <c r="E673" s="5" t="s">
        <v>3852</v>
      </c>
      <c r="F673" s="21"/>
      <c r="H673"/>
    </row>
    <row r="674" spans="1:8" x14ac:dyDescent="0.25">
      <c r="A674" s="4" t="s">
        <v>1907</v>
      </c>
      <c r="B674" s="4" t="s">
        <v>2664</v>
      </c>
      <c r="C674" s="5" t="s">
        <v>4554</v>
      </c>
      <c r="D674" s="5" t="s">
        <v>3421</v>
      </c>
      <c r="E674" s="5" t="s">
        <v>1136</v>
      </c>
      <c r="F674" s="21"/>
      <c r="H674"/>
    </row>
    <row r="675" spans="1:8" x14ac:dyDescent="0.25">
      <c r="A675" s="4" t="s">
        <v>1908</v>
      </c>
      <c r="B675" s="4" t="s">
        <v>2665</v>
      </c>
      <c r="C675" s="5" t="s">
        <v>4555</v>
      </c>
      <c r="D675" s="5" t="s">
        <v>3422</v>
      </c>
      <c r="E675" s="5" t="s">
        <v>3853</v>
      </c>
      <c r="F675" s="21"/>
      <c r="H675"/>
    </row>
    <row r="676" spans="1:8" x14ac:dyDescent="0.25">
      <c r="A676" s="4" t="s">
        <v>1909</v>
      </c>
      <c r="B676" s="4" t="s">
        <v>2666</v>
      </c>
      <c r="D676" s="5" t="s">
        <v>3423</v>
      </c>
      <c r="E676" s="5" t="s">
        <v>3854</v>
      </c>
      <c r="F676" s="21"/>
      <c r="H676"/>
    </row>
    <row r="677" spans="1:8" x14ac:dyDescent="0.25">
      <c r="A677" s="4" t="s">
        <v>1910</v>
      </c>
      <c r="B677" s="4" t="s">
        <v>2667</v>
      </c>
      <c r="C677" s="5" t="s">
        <v>4556</v>
      </c>
      <c r="D677" s="5" t="s">
        <v>3424</v>
      </c>
      <c r="E677" s="5" t="s">
        <v>1137</v>
      </c>
      <c r="F677" s="21"/>
      <c r="H677"/>
    </row>
    <row r="678" spans="1:8" x14ac:dyDescent="0.25">
      <c r="A678" s="4" t="s">
        <v>1911</v>
      </c>
      <c r="B678" s="4" t="s">
        <v>2668</v>
      </c>
      <c r="C678" s="5" t="s">
        <v>4557</v>
      </c>
      <c r="D678" s="5" t="s">
        <v>3425</v>
      </c>
      <c r="E678" s="5" t="s">
        <v>3855</v>
      </c>
      <c r="F678" s="21"/>
      <c r="H678"/>
    </row>
    <row r="679" spans="1:8" x14ac:dyDescent="0.25">
      <c r="A679" s="4" t="s">
        <v>1912</v>
      </c>
      <c r="B679" s="4" t="s">
        <v>2669</v>
      </c>
      <c r="C679" s="5" t="s">
        <v>4558</v>
      </c>
      <c r="D679" s="5" t="s">
        <v>3426</v>
      </c>
      <c r="E679" s="5" t="s">
        <v>1138</v>
      </c>
      <c r="F679" s="21"/>
      <c r="H679"/>
    </row>
    <row r="680" spans="1:8" x14ac:dyDescent="0.25">
      <c r="A680" s="4" t="s">
        <v>1913</v>
      </c>
      <c r="B680" s="4" t="s">
        <v>2670</v>
      </c>
      <c r="C680" s="5" t="s">
        <v>4559</v>
      </c>
      <c r="D680" s="5" t="s">
        <v>3427</v>
      </c>
      <c r="E680" s="5" t="s">
        <v>1139</v>
      </c>
      <c r="F680" s="21"/>
      <c r="H680"/>
    </row>
    <row r="681" spans="1:8" x14ac:dyDescent="0.25">
      <c r="A681" s="4" t="s">
        <v>1914</v>
      </c>
      <c r="B681" s="4" t="s">
        <v>2671</v>
      </c>
      <c r="C681" s="5" t="s">
        <v>4560</v>
      </c>
      <c r="D681" s="5" t="s">
        <v>3428</v>
      </c>
      <c r="E681" s="5" t="s">
        <v>3856</v>
      </c>
      <c r="F681" s="21"/>
      <c r="H681"/>
    </row>
    <row r="682" spans="1:8" x14ac:dyDescent="0.25">
      <c r="A682" s="4" t="s">
        <v>1915</v>
      </c>
      <c r="B682" s="4" t="s">
        <v>2672</v>
      </c>
      <c r="C682" s="5" t="s">
        <v>4561</v>
      </c>
      <c r="D682" s="5" t="s">
        <v>3429</v>
      </c>
      <c r="E682" s="5" t="s">
        <v>3857</v>
      </c>
      <c r="F682" s="21"/>
      <c r="H682"/>
    </row>
    <row r="683" spans="1:8" x14ac:dyDescent="0.25">
      <c r="A683" s="4" t="s">
        <v>1916</v>
      </c>
      <c r="B683" s="4" t="s">
        <v>2673</v>
      </c>
      <c r="C683" s="5" t="s">
        <v>4562</v>
      </c>
      <c r="D683" s="5" t="s">
        <v>3430</v>
      </c>
      <c r="E683" s="5" t="s">
        <v>3858</v>
      </c>
      <c r="F683" s="21"/>
      <c r="H683"/>
    </row>
    <row r="684" spans="1:8" x14ac:dyDescent="0.25">
      <c r="A684" s="4" t="s">
        <v>1917</v>
      </c>
      <c r="B684" s="4" t="s">
        <v>2674</v>
      </c>
      <c r="C684" s="5" t="s">
        <v>4563</v>
      </c>
      <c r="D684" s="5" t="s">
        <v>3431</v>
      </c>
      <c r="E684" s="5" t="s">
        <v>3859</v>
      </c>
      <c r="F684" s="21"/>
      <c r="H684"/>
    </row>
    <row r="685" spans="1:8" x14ac:dyDescent="0.25">
      <c r="A685" s="4" t="s">
        <v>1918</v>
      </c>
      <c r="B685" s="4" t="s">
        <v>2675</v>
      </c>
      <c r="C685" s="5" t="s">
        <v>4564</v>
      </c>
      <c r="D685" s="5" t="s">
        <v>3432</v>
      </c>
      <c r="E685" s="5" t="s">
        <v>3860</v>
      </c>
      <c r="F685" s="21"/>
      <c r="H685"/>
    </row>
    <row r="686" spans="1:8" x14ac:dyDescent="0.25">
      <c r="A686" s="4" t="s">
        <v>1919</v>
      </c>
      <c r="B686" s="4" t="s">
        <v>2676</v>
      </c>
      <c r="C686" s="5" t="s">
        <v>4565</v>
      </c>
      <c r="D686" s="5" t="s">
        <v>3433</v>
      </c>
      <c r="E686" s="5" t="s">
        <v>3861</v>
      </c>
      <c r="F686" s="21"/>
      <c r="H686"/>
    </row>
    <row r="687" spans="1:8" x14ac:dyDescent="0.25">
      <c r="A687" s="4" t="s">
        <v>1920</v>
      </c>
      <c r="B687" s="4" t="s">
        <v>2677</v>
      </c>
      <c r="C687" s="5" t="s">
        <v>4566</v>
      </c>
      <c r="D687" s="5" t="s">
        <v>3434</v>
      </c>
      <c r="E687" s="5" t="s">
        <v>3862</v>
      </c>
      <c r="F687" s="21"/>
      <c r="H687"/>
    </row>
    <row r="688" spans="1:8" x14ac:dyDescent="0.25">
      <c r="A688" s="4" t="s">
        <v>1921</v>
      </c>
      <c r="B688" s="4" t="s">
        <v>2678</v>
      </c>
      <c r="C688" s="5" t="s">
        <v>4567</v>
      </c>
      <c r="D688" s="5" t="s">
        <v>3435</v>
      </c>
      <c r="E688" s="5" t="s">
        <v>1140</v>
      </c>
      <c r="F688" s="21"/>
      <c r="H688"/>
    </row>
    <row r="689" spans="1:8" x14ac:dyDescent="0.25">
      <c r="A689" s="4" t="s">
        <v>1922</v>
      </c>
      <c r="B689" s="4" t="s">
        <v>2679</v>
      </c>
      <c r="C689" s="5" t="s">
        <v>4568</v>
      </c>
      <c r="D689" s="5" t="s">
        <v>3436</v>
      </c>
      <c r="E689" s="5" t="s">
        <v>1141</v>
      </c>
      <c r="F689" s="21"/>
      <c r="H689"/>
    </row>
    <row r="690" spans="1:8" x14ac:dyDescent="0.25">
      <c r="A690" s="4" t="s">
        <v>1923</v>
      </c>
      <c r="B690" s="4" t="s">
        <v>2680</v>
      </c>
      <c r="D690" s="5" t="s">
        <v>3437</v>
      </c>
      <c r="E690" s="5" t="s">
        <v>1142</v>
      </c>
      <c r="F690" s="21"/>
      <c r="H690"/>
    </row>
    <row r="691" spans="1:8" x14ac:dyDescent="0.25">
      <c r="A691" s="4" t="s">
        <v>1924</v>
      </c>
      <c r="B691" s="4" t="s">
        <v>2681</v>
      </c>
      <c r="C691" s="5" t="s">
        <v>4569</v>
      </c>
      <c r="D691" s="5" t="s">
        <v>3438</v>
      </c>
      <c r="E691" s="5" t="s">
        <v>1143</v>
      </c>
      <c r="F691" s="21"/>
      <c r="H691"/>
    </row>
    <row r="692" spans="1:8" x14ac:dyDescent="0.25">
      <c r="A692" s="4" t="s">
        <v>1925</v>
      </c>
      <c r="B692" s="4" t="s">
        <v>2682</v>
      </c>
      <c r="C692" s="5" t="s">
        <v>4570</v>
      </c>
      <c r="D692" s="5" t="s">
        <v>3439</v>
      </c>
      <c r="E692" s="5" t="s">
        <v>3863</v>
      </c>
      <c r="F692" s="21"/>
      <c r="H692"/>
    </row>
    <row r="693" spans="1:8" x14ac:dyDescent="0.25">
      <c r="A693" s="4" t="s">
        <v>1926</v>
      </c>
      <c r="B693" s="4" t="s">
        <v>2683</v>
      </c>
      <c r="C693" s="5" t="s">
        <v>4571</v>
      </c>
      <c r="D693" s="5" t="s">
        <v>3440</v>
      </c>
      <c r="E693" s="5" t="s">
        <v>3864</v>
      </c>
      <c r="F693" s="21"/>
      <c r="H693"/>
    </row>
    <row r="694" spans="1:8" x14ac:dyDescent="0.25">
      <c r="A694" s="4" t="s">
        <v>1927</v>
      </c>
      <c r="B694" s="4" t="s">
        <v>2684</v>
      </c>
      <c r="C694" s="5" t="s">
        <v>4572</v>
      </c>
      <c r="D694" s="5" t="s">
        <v>3441</v>
      </c>
      <c r="E694" s="5" t="s">
        <v>1144</v>
      </c>
      <c r="F694" s="21"/>
      <c r="H694"/>
    </row>
    <row r="695" spans="1:8" x14ac:dyDescent="0.25">
      <c r="A695" s="4" t="s">
        <v>1928</v>
      </c>
      <c r="B695" s="4" t="s">
        <v>2685</v>
      </c>
      <c r="C695" s="5" t="s">
        <v>4573</v>
      </c>
      <c r="D695" s="5" t="s">
        <v>3442</v>
      </c>
      <c r="E695" s="5" t="s">
        <v>1145</v>
      </c>
      <c r="F695" s="21"/>
      <c r="H695"/>
    </row>
    <row r="696" spans="1:8" x14ac:dyDescent="0.25">
      <c r="A696" s="4" t="s">
        <v>1929</v>
      </c>
      <c r="B696" s="4" t="s">
        <v>2686</v>
      </c>
      <c r="C696" s="5" t="s">
        <v>4574</v>
      </c>
      <c r="D696" s="5" t="s">
        <v>3443</v>
      </c>
      <c r="E696" s="5" t="s">
        <v>1146</v>
      </c>
      <c r="F696" s="21"/>
      <c r="H696"/>
    </row>
    <row r="697" spans="1:8" x14ac:dyDescent="0.25">
      <c r="A697" s="4" t="s">
        <v>1930</v>
      </c>
      <c r="B697" s="4" t="s">
        <v>2687</v>
      </c>
      <c r="C697" s="5" t="s">
        <v>4575</v>
      </c>
      <c r="D697" s="5" t="s">
        <v>3444</v>
      </c>
      <c r="E697" s="5" t="s">
        <v>1147</v>
      </c>
      <c r="F697" s="21"/>
      <c r="H697"/>
    </row>
    <row r="698" spans="1:8" x14ac:dyDescent="0.25">
      <c r="A698" s="4" t="s">
        <v>1931</v>
      </c>
      <c r="B698" s="4" t="s">
        <v>2688</v>
      </c>
      <c r="C698" s="5" t="s">
        <v>4576</v>
      </c>
      <c r="D698" s="5" t="s">
        <v>3445</v>
      </c>
      <c r="E698" s="5" t="s">
        <v>1148</v>
      </c>
      <c r="F698" s="21"/>
      <c r="H698"/>
    </row>
    <row r="699" spans="1:8" x14ac:dyDescent="0.25">
      <c r="A699" s="4" t="s">
        <v>1932</v>
      </c>
      <c r="B699" s="4" t="s">
        <v>2689</v>
      </c>
      <c r="C699" s="5" t="s">
        <v>4577</v>
      </c>
      <c r="D699" s="5" t="s">
        <v>3446</v>
      </c>
      <c r="E699" s="5" t="s">
        <v>1149</v>
      </c>
      <c r="F699" s="21"/>
      <c r="H699"/>
    </row>
    <row r="700" spans="1:8" x14ac:dyDescent="0.25">
      <c r="A700" s="4" t="s">
        <v>1933</v>
      </c>
      <c r="B700" s="4" t="s">
        <v>2690</v>
      </c>
      <c r="C700" s="5" t="s">
        <v>4578</v>
      </c>
      <c r="D700" s="5" t="s">
        <v>3447</v>
      </c>
      <c r="E700" s="5" t="s">
        <v>1150</v>
      </c>
      <c r="F700" s="21"/>
      <c r="H700"/>
    </row>
    <row r="701" spans="1:8" x14ac:dyDescent="0.25">
      <c r="A701" s="4" t="s">
        <v>1934</v>
      </c>
      <c r="B701" s="4" t="s">
        <v>2691</v>
      </c>
      <c r="C701" s="5" t="s">
        <v>4579</v>
      </c>
      <c r="D701" s="5" t="s">
        <v>3448</v>
      </c>
      <c r="E701" s="5" t="s">
        <v>1151</v>
      </c>
      <c r="F701" s="21"/>
      <c r="H701"/>
    </row>
    <row r="702" spans="1:8" x14ac:dyDescent="0.25">
      <c r="A702" s="4" t="s">
        <v>1935</v>
      </c>
      <c r="B702" s="4" t="s">
        <v>2692</v>
      </c>
      <c r="C702" s="5" t="s">
        <v>4580</v>
      </c>
      <c r="D702" s="5" t="s">
        <v>3449</v>
      </c>
      <c r="E702" s="5" t="s">
        <v>1152</v>
      </c>
      <c r="F702" s="21"/>
      <c r="H702"/>
    </row>
    <row r="703" spans="1:8" x14ac:dyDescent="0.25">
      <c r="A703" s="4" t="s">
        <v>1936</v>
      </c>
      <c r="B703" s="4" t="s">
        <v>2693</v>
      </c>
      <c r="C703" s="5" t="s">
        <v>4581</v>
      </c>
      <c r="D703" s="5" t="s">
        <v>3450</v>
      </c>
      <c r="E703" s="5" t="s">
        <v>1153</v>
      </c>
      <c r="F703" s="21"/>
      <c r="H703"/>
    </row>
    <row r="704" spans="1:8" x14ac:dyDescent="0.25">
      <c r="A704" s="4" t="s">
        <v>1937</v>
      </c>
      <c r="B704" s="4" t="s">
        <v>2694</v>
      </c>
      <c r="C704" s="5" t="s">
        <v>4582</v>
      </c>
      <c r="D704" s="5" t="s">
        <v>3451</v>
      </c>
      <c r="E704" s="5" t="s">
        <v>1154</v>
      </c>
      <c r="F704" s="21"/>
      <c r="H704"/>
    </row>
    <row r="705" spans="1:8" x14ac:dyDescent="0.25">
      <c r="A705" s="4" t="s">
        <v>1938</v>
      </c>
      <c r="B705" s="4" t="s">
        <v>2695</v>
      </c>
      <c r="C705" s="5" t="s">
        <v>4583</v>
      </c>
      <c r="D705" s="5" t="s">
        <v>3452</v>
      </c>
      <c r="E705" s="5" t="s">
        <v>3865</v>
      </c>
      <c r="F705" s="21"/>
      <c r="H705"/>
    </row>
    <row r="706" spans="1:8" x14ac:dyDescent="0.25">
      <c r="A706" s="4" t="s">
        <v>1939</v>
      </c>
      <c r="B706" s="4" t="s">
        <v>2696</v>
      </c>
      <c r="C706" s="5" t="s">
        <v>4584</v>
      </c>
      <c r="D706" s="5" t="s">
        <v>3453</v>
      </c>
      <c r="E706" s="5" t="s">
        <v>3866</v>
      </c>
      <c r="F706" s="21"/>
      <c r="H706"/>
    </row>
    <row r="707" spans="1:8" x14ac:dyDescent="0.25">
      <c r="A707" s="4" t="s">
        <v>1940</v>
      </c>
      <c r="B707" s="4" t="s">
        <v>2697</v>
      </c>
      <c r="C707" s="5" t="s">
        <v>4585</v>
      </c>
      <c r="D707" s="5" t="s">
        <v>3454</v>
      </c>
      <c r="E707" s="5" t="s">
        <v>3867</v>
      </c>
      <c r="F707" s="21"/>
      <c r="H707"/>
    </row>
    <row r="708" spans="1:8" x14ac:dyDescent="0.25">
      <c r="A708" s="4" t="s">
        <v>1941</v>
      </c>
      <c r="B708" s="4" t="s">
        <v>2698</v>
      </c>
      <c r="C708" s="5" t="s">
        <v>4586</v>
      </c>
      <c r="D708" s="5" t="s">
        <v>3455</v>
      </c>
      <c r="E708" s="5" t="s">
        <v>1155</v>
      </c>
      <c r="F708" s="21"/>
      <c r="H708"/>
    </row>
    <row r="709" spans="1:8" x14ac:dyDescent="0.25">
      <c r="A709" s="4" t="s">
        <v>1942</v>
      </c>
      <c r="B709" s="4" t="s">
        <v>2699</v>
      </c>
      <c r="C709" s="5" t="s">
        <v>4587</v>
      </c>
      <c r="D709" s="5" t="s">
        <v>3456</v>
      </c>
      <c r="E709" s="5" t="s">
        <v>3868</v>
      </c>
      <c r="F709" s="21"/>
      <c r="H709"/>
    </row>
    <row r="710" spans="1:8" x14ac:dyDescent="0.25">
      <c r="A710" s="4" t="s">
        <v>1943</v>
      </c>
      <c r="B710" s="4" t="s">
        <v>2700</v>
      </c>
      <c r="C710" s="5" t="s">
        <v>4588</v>
      </c>
      <c r="D710" s="5" t="s">
        <v>3457</v>
      </c>
      <c r="E710" s="5" t="s">
        <v>3869</v>
      </c>
      <c r="F710" s="21"/>
      <c r="H710"/>
    </row>
    <row r="711" spans="1:8" x14ac:dyDescent="0.25">
      <c r="A711" s="4" t="s">
        <v>1944</v>
      </c>
      <c r="B711" s="4" t="s">
        <v>2701</v>
      </c>
      <c r="C711" s="5" t="s">
        <v>4589</v>
      </c>
      <c r="D711" s="5" t="s">
        <v>3458</v>
      </c>
      <c r="E711" s="5" t="s">
        <v>3870</v>
      </c>
      <c r="F711" s="21"/>
      <c r="H711"/>
    </row>
    <row r="712" spans="1:8" x14ac:dyDescent="0.25">
      <c r="A712" s="4" t="s">
        <v>1945</v>
      </c>
      <c r="B712" s="4" t="s">
        <v>2702</v>
      </c>
      <c r="C712" s="5" t="s">
        <v>4590</v>
      </c>
      <c r="D712" s="5" t="s">
        <v>3459</v>
      </c>
      <c r="E712" s="5" t="s">
        <v>1156</v>
      </c>
      <c r="F712" s="21"/>
      <c r="H712"/>
    </row>
    <row r="713" spans="1:8" x14ac:dyDescent="0.25">
      <c r="A713" s="4" t="s">
        <v>1946</v>
      </c>
      <c r="B713" s="4" t="s">
        <v>2703</v>
      </c>
      <c r="C713" s="5" t="s">
        <v>4591</v>
      </c>
      <c r="D713" s="5" t="s">
        <v>3460</v>
      </c>
      <c r="E713" s="5" t="s">
        <v>1157</v>
      </c>
      <c r="F713" s="21"/>
      <c r="H713"/>
    </row>
    <row r="714" spans="1:8" x14ac:dyDescent="0.25">
      <c r="A714" s="4" t="s">
        <v>1947</v>
      </c>
      <c r="B714" s="4" t="s">
        <v>2704</v>
      </c>
      <c r="C714" s="5" t="s">
        <v>4592</v>
      </c>
      <c r="D714" s="5" t="s">
        <v>3461</v>
      </c>
      <c r="E714" s="5" t="s">
        <v>1158</v>
      </c>
      <c r="F714" s="21"/>
      <c r="H714"/>
    </row>
    <row r="715" spans="1:8" x14ac:dyDescent="0.25">
      <c r="A715" s="4" t="s">
        <v>1948</v>
      </c>
      <c r="B715" s="4" t="s">
        <v>2705</v>
      </c>
      <c r="C715" s="5" t="s">
        <v>4593</v>
      </c>
      <c r="D715" s="5" t="s">
        <v>3462</v>
      </c>
      <c r="E715" s="5" t="s">
        <v>1159</v>
      </c>
      <c r="F715" s="21"/>
      <c r="H715"/>
    </row>
    <row r="716" spans="1:8" x14ac:dyDescent="0.25">
      <c r="A716" s="4" t="s">
        <v>1949</v>
      </c>
      <c r="B716" s="4" t="s">
        <v>2706</v>
      </c>
      <c r="C716" s="5" t="s">
        <v>4594</v>
      </c>
      <c r="D716" s="5" t="s">
        <v>3463</v>
      </c>
      <c r="E716" s="5" t="s">
        <v>3871</v>
      </c>
      <c r="F716" s="21"/>
      <c r="H716"/>
    </row>
    <row r="717" spans="1:8" x14ac:dyDescent="0.25">
      <c r="A717" s="4" t="s">
        <v>1950</v>
      </c>
      <c r="B717" s="4" t="s">
        <v>2707</v>
      </c>
      <c r="C717" s="5" t="s">
        <v>4595</v>
      </c>
      <c r="D717" s="5" t="s">
        <v>3464</v>
      </c>
      <c r="E717" s="5" t="s">
        <v>1160</v>
      </c>
      <c r="F717" s="21"/>
      <c r="H717"/>
    </row>
    <row r="718" spans="1:8" x14ac:dyDescent="0.25">
      <c r="A718" s="4" t="s">
        <v>1951</v>
      </c>
      <c r="B718" s="4" t="s">
        <v>2708</v>
      </c>
      <c r="C718" s="5" t="s">
        <v>4596</v>
      </c>
      <c r="D718" s="5" t="s">
        <v>3465</v>
      </c>
      <c r="E718" s="5" t="s">
        <v>3872</v>
      </c>
      <c r="F718" s="21"/>
      <c r="H718"/>
    </row>
    <row r="719" spans="1:8" x14ac:dyDescent="0.25">
      <c r="A719" s="4" t="s">
        <v>1952</v>
      </c>
      <c r="B719" s="4" t="s">
        <v>2709</v>
      </c>
      <c r="C719" s="5" t="s">
        <v>4597</v>
      </c>
      <c r="D719" s="5" t="s">
        <v>3466</v>
      </c>
      <c r="E719" s="5" t="s">
        <v>1161</v>
      </c>
      <c r="F719" s="21"/>
      <c r="H719"/>
    </row>
    <row r="720" spans="1:8" x14ac:dyDescent="0.25">
      <c r="A720" s="4" t="s">
        <v>1953</v>
      </c>
      <c r="B720" s="4" t="s">
        <v>2710</v>
      </c>
      <c r="C720" s="5" t="s">
        <v>4598</v>
      </c>
      <c r="D720" s="5" t="s">
        <v>3467</v>
      </c>
      <c r="E720" s="5" t="s">
        <v>1162</v>
      </c>
      <c r="F720" s="21"/>
      <c r="H720"/>
    </row>
    <row r="721" spans="1:8" x14ac:dyDescent="0.25">
      <c r="A721" s="4" t="s">
        <v>1954</v>
      </c>
      <c r="B721" s="4" t="s">
        <v>2711</v>
      </c>
      <c r="C721" s="5" t="s">
        <v>4599</v>
      </c>
      <c r="D721" s="5" t="s">
        <v>3468</v>
      </c>
      <c r="E721" s="5" t="s">
        <v>1163</v>
      </c>
      <c r="F721" s="21"/>
      <c r="H721"/>
    </row>
    <row r="722" spans="1:8" x14ac:dyDescent="0.25">
      <c r="A722" s="4" t="s">
        <v>1955</v>
      </c>
      <c r="B722" s="4" t="s">
        <v>2712</v>
      </c>
      <c r="C722" s="5" t="s">
        <v>4600</v>
      </c>
      <c r="D722" s="5" t="s">
        <v>3469</v>
      </c>
      <c r="E722" s="5" t="s">
        <v>1164</v>
      </c>
      <c r="F722" s="21"/>
      <c r="H722"/>
    </row>
    <row r="723" spans="1:8" x14ac:dyDescent="0.25">
      <c r="A723" s="4" t="s">
        <v>1956</v>
      </c>
      <c r="B723" s="4" t="s">
        <v>2713</v>
      </c>
      <c r="C723" s="5" t="s">
        <v>4601</v>
      </c>
      <c r="D723" s="5" t="s">
        <v>3470</v>
      </c>
      <c r="E723" s="5" t="s">
        <v>3873</v>
      </c>
      <c r="F723" s="21"/>
      <c r="H723"/>
    </row>
    <row r="724" spans="1:8" x14ac:dyDescent="0.25">
      <c r="A724" s="4" t="s">
        <v>1957</v>
      </c>
      <c r="B724" s="4" t="s">
        <v>2714</v>
      </c>
      <c r="C724" s="5" t="s">
        <v>4602</v>
      </c>
      <c r="D724" s="5" t="s">
        <v>3471</v>
      </c>
      <c r="E724" s="5" t="s">
        <v>3874</v>
      </c>
      <c r="F724" s="21"/>
      <c r="H724"/>
    </row>
    <row r="725" spans="1:8" x14ac:dyDescent="0.25">
      <c r="A725" s="4" t="s">
        <v>1958</v>
      </c>
      <c r="B725" s="4" t="s">
        <v>2715</v>
      </c>
      <c r="C725" s="5" t="s">
        <v>4603</v>
      </c>
      <c r="D725" s="5" t="s">
        <v>3472</v>
      </c>
      <c r="E725" s="5" t="s">
        <v>3875</v>
      </c>
      <c r="F725" s="21"/>
      <c r="H725"/>
    </row>
    <row r="726" spans="1:8" x14ac:dyDescent="0.25">
      <c r="A726" s="4" t="s">
        <v>1959</v>
      </c>
      <c r="B726" s="4" t="s">
        <v>2716</v>
      </c>
      <c r="C726" s="5" t="s">
        <v>4604</v>
      </c>
      <c r="D726" s="5" t="s">
        <v>3473</v>
      </c>
      <c r="E726" s="5" t="s">
        <v>3876</v>
      </c>
      <c r="F726" s="21"/>
      <c r="H726"/>
    </row>
    <row r="727" spans="1:8" x14ac:dyDescent="0.25">
      <c r="A727" s="4" t="s">
        <v>1960</v>
      </c>
      <c r="B727" s="4" t="s">
        <v>2717</v>
      </c>
      <c r="C727" s="5" t="s">
        <v>4605</v>
      </c>
      <c r="D727" s="5" t="s">
        <v>3474</v>
      </c>
      <c r="E727" s="5" t="s">
        <v>3877</v>
      </c>
      <c r="F727" s="21"/>
      <c r="H727"/>
    </row>
    <row r="728" spans="1:8" x14ac:dyDescent="0.25">
      <c r="A728" s="4" t="s">
        <v>1961</v>
      </c>
      <c r="B728" s="4" t="s">
        <v>2718</v>
      </c>
      <c r="D728" s="5" t="s">
        <v>3475</v>
      </c>
      <c r="E728" s="5" t="s">
        <v>1165</v>
      </c>
      <c r="F728" s="21"/>
      <c r="H728"/>
    </row>
    <row r="729" spans="1:8" x14ac:dyDescent="0.25">
      <c r="A729" s="4" t="s">
        <v>1962</v>
      </c>
      <c r="B729" s="4" t="s">
        <v>2719</v>
      </c>
      <c r="C729" s="5" t="s">
        <v>4606</v>
      </c>
      <c r="D729" s="5" t="s">
        <v>3476</v>
      </c>
      <c r="E729" s="6" t="s">
        <v>1166</v>
      </c>
      <c r="F729" s="21"/>
      <c r="H729"/>
    </row>
    <row r="730" spans="1:8" x14ac:dyDescent="0.25">
      <c r="A730" s="20" t="s">
        <v>1963</v>
      </c>
      <c r="B730" s="20" t="s">
        <v>2720</v>
      </c>
      <c r="C730" s="21" t="s">
        <v>4607</v>
      </c>
      <c r="D730" s="21" t="s">
        <v>3477</v>
      </c>
      <c r="E730" s="22" t="s">
        <v>3878</v>
      </c>
      <c r="F730" s="21"/>
      <c r="H730"/>
    </row>
    <row r="731" spans="1:8" x14ac:dyDescent="0.25">
      <c r="A731" s="20" t="s">
        <v>1964</v>
      </c>
      <c r="B731" s="20" t="s">
        <v>2721</v>
      </c>
      <c r="C731" s="21" t="s">
        <v>4608</v>
      </c>
      <c r="D731" s="21" t="s">
        <v>3478</v>
      </c>
      <c r="E731" s="22" t="s">
        <v>1167</v>
      </c>
      <c r="F731" s="21"/>
      <c r="H731"/>
    </row>
    <row r="732" spans="1:8" x14ac:dyDescent="0.25">
      <c r="A732" s="20" t="s">
        <v>1965</v>
      </c>
      <c r="B732" s="20" t="s">
        <v>2722</v>
      </c>
      <c r="C732" s="21" t="s">
        <v>4609</v>
      </c>
      <c r="D732" s="21" t="s">
        <v>3479</v>
      </c>
      <c r="E732" s="22" t="s">
        <v>3879</v>
      </c>
      <c r="F732" s="21"/>
      <c r="H732"/>
    </row>
    <row r="733" spans="1:8" x14ac:dyDescent="0.25">
      <c r="A733" s="20" t="s">
        <v>1966</v>
      </c>
      <c r="B733" s="20" t="s">
        <v>2723</v>
      </c>
      <c r="C733" s="21" t="s">
        <v>4610</v>
      </c>
      <c r="D733" s="21" t="s">
        <v>3480</v>
      </c>
      <c r="E733" s="22" t="s">
        <v>3880</v>
      </c>
      <c r="F733" s="21"/>
      <c r="H733"/>
    </row>
    <row r="734" spans="1:8" x14ac:dyDescent="0.25">
      <c r="A734" s="20" t="s">
        <v>1967</v>
      </c>
      <c r="B734" s="20" t="s">
        <v>2724</v>
      </c>
      <c r="C734" s="21" t="s">
        <v>4611</v>
      </c>
      <c r="D734" s="21" t="s">
        <v>3481</v>
      </c>
      <c r="E734" s="22" t="s">
        <v>3881</v>
      </c>
      <c r="F734" s="21"/>
      <c r="H734"/>
    </row>
    <row r="735" spans="1:8" x14ac:dyDescent="0.25">
      <c r="A735" s="20" t="s">
        <v>1968</v>
      </c>
      <c r="B735" s="20" t="s">
        <v>2725</v>
      </c>
      <c r="C735" s="21" t="s">
        <v>4612</v>
      </c>
      <c r="D735" s="21" t="s">
        <v>3482</v>
      </c>
      <c r="E735" s="22" t="s">
        <v>3882</v>
      </c>
      <c r="F735" s="21"/>
      <c r="H735"/>
    </row>
    <row r="736" spans="1:8" x14ac:dyDescent="0.25">
      <c r="A736" s="20" t="s">
        <v>1969</v>
      </c>
      <c r="B736" s="20" t="s">
        <v>2726</v>
      </c>
      <c r="C736" s="21" t="s">
        <v>4613</v>
      </c>
      <c r="D736" s="21" t="s">
        <v>3483</v>
      </c>
      <c r="E736" s="22" t="s">
        <v>1168</v>
      </c>
      <c r="F736" s="21"/>
      <c r="H736"/>
    </row>
    <row r="737" spans="1:8" x14ac:dyDescent="0.25">
      <c r="A737" s="20" t="s">
        <v>1970</v>
      </c>
      <c r="B737" s="20" t="s">
        <v>2727</v>
      </c>
      <c r="C737" s="21" t="s">
        <v>4614</v>
      </c>
      <c r="D737" s="21" t="s">
        <v>3484</v>
      </c>
      <c r="E737" s="22" t="s">
        <v>1169</v>
      </c>
      <c r="F737" s="21"/>
      <c r="H737"/>
    </row>
    <row r="738" spans="1:8" x14ac:dyDescent="0.25">
      <c r="A738" s="20" t="s">
        <v>1971</v>
      </c>
      <c r="B738" s="20" t="s">
        <v>2728</v>
      </c>
      <c r="C738" s="21" t="s">
        <v>4615</v>
      </c>
      <c r="D738" s="21" t="s">
        <v>3485</v>
      </c>
      <c r="E738" s="22" t="s">
        <v>1170</v>
      </c>
      <c r="F738" s="21"/>
      <c r="H738"/>
    </row>
    <row r="739" spans="1:8" x14ac:dyDescent="0.25">
      <c r="A739" s="20" t="s">
        <v>1972</v>
      </c>
      <c r="B739" s="20" t="s">
        <v>2729</v>
      </c>
      <c r="C739" s="21" t="s">
        <v>4616</v>
      </c>
      <c r="D739" s="21" t="s">
        <v>3486</v>
      </c>
      <c r="E739" s="22" t="s">
        <v>3883</v>
      </c>
      <c r="F739" s="21"/>
      <c r="H739"/>
    </row>
    <row r="740" spans="1:8" x14ac:dyDescent="0.25">
      <c r="A740" s="20" t="s">
        <v>1973</v>
      </c>
      <c r="B740" s="20" t="s">
        <v>2730</v>
      </c>
      <c r="C740" s="21" t="s">
        <v>4617</v>
      </c>
      <c r="D740" s="21" t="s">
        <v>3487</v>
      </c>
      <c r="E740" s="22" t="s">
        <v>3884</v>
      </c>
      <c r="F740" s="21"/>
      <c r="H740"/>
    </row>
    <row r="741" spans="1:8" x14ac:dyDescent="0.25">
      <c r="A741" s="20" t="s">
        <v>1974</v>
      </c>
      <c r="B741" s="20" t="s">
        <v>2731</v>
      </c>
      <c r="C741" s="21" t="s">
        <v>4618</v>
      </c>
      <c r="D741" s="21" t="s">
        <v>3488</v>
      </c>
      <c r="E741" s="22" t="s">
        <v>1171</v>
      </c>
      <c r="F741" s="21"/>
      <c r="H741"/>
    </row>
    <row r="742" spans="1:8" x14ac:dyDescent="0.25">
      <c r="A742" s="20" t="s">
        <v>1975</v>
      </c>
      <c r="B742" s="20" t="s">
        <v>2732</v>
      </c>
      <c r="C742" s="21" t="s">
        <v>4619</v>
      </c>
      <c r="D742" s="21" t="s">
        <v>3489</v>
      </c>
      <c r="E742" s="22" t="s">
        <v>1172</v>
      </c>
      <c r="F742" s="21"/>
      <c r="H742"/>
    </row>
    <row r="743" spans="1:8" x14ac:dyDescent="0.25">
      <c r="A743" s="20" t="s">
        <v>1976</v>
      </c>
      <c r="B743" s="20" t="s">
        <v>2733</v>
      </c>
      <c r="C743" s="21" t="s">
        <v>4620</v>
      </c>
      <c r="D743" s="21" t="s">
        <v>3490</v>
      </c>
      <c r="E743" s="22" t="s">
        <v>3885</v>
      </c>
      <c r="F743" s="21"/>
      <c r="H743"/>
    </row>
    <row r="744" spans="1:8" x14ac:dyDescent="0.25">
      <c r="A744" s="20" t="s">
        <v>1977</v>
      </c>
      <c r="B744" s="20" t="s">
        <v>2734</v>
      </c>
      <c r="C744" s="21" t="s">
        <v>4621</v>
      </c>
      <c r="D744" s="21" t="s">
        <v>3491</v>
      </c>
      <c r="E744" s="22" t="s">
        <v>3886</v>
      </c>
      <c r="F744" s="21"/>
      <c r="H744"/>
    </row>
    <row r="745" spans="1:8" x14ac:dyDescent="0.25">
      <c r="A745" s="20" t="s">
        <v>1978</v>
      </c>
      <c r="B745" s="20" t="s">
        <v>2735</v>
      </c>
      <c r="C745" s="21" t="s">
        <v>4622</v>
      </c>
      <c r="D745" s="21" t="s">
        <v>3492</v>
      </c>
      <c r="E745" s="22" t="s">
        <v>1173</v>
      </c>
      <c r="F745" s="21"/>
      <c r="H745"/>
    </row>
    <row r="746" spans="1:8" x14ac:dyDescent="0.25">
      <c r="A746" s="20" t="s">
        <v>1979</v>
      </c>
      <c r="B746" s="20" t="s">
        <v>2736</v>
      </c>
      <c r="C746" s="21" t="s">
        <v>4623</v>
      </c>
      <c r="D746" s="21" t="s">
        <v>3493</v>
      </c>
      <c r="E746" s="22" t="s">
        <v>3887</v>
      </c>
      <c r="F746" s="21"/>
      <c r="H746"/>
    </row>
    <row r="747" spans="1:8" x14ac:dyDescent="0.25">
      <c r="A747" s="20" t="s">
        <v>1980</v>
      </c>
      <c r="B747" s="20" t="s">
        <v>2737</v>
      </c>
      <c r="C747" s="21" t="s">
        <v>4624</v>
      </c>
      <c r="D747" s="21" t="s">
        <v>3494</v>
      </c>
      <c r="E747" s="22" t="s">
        <v>3888</v>
      </c>
      <c r="F747" s="21"/>
      <c r="H747"/>
    </row>
    <row r="748" spans="1:8" x14ac:dyDescent="0.25">
      <c r="A748" s="20" t="s">
        <v>1981</v>
      </c>
      <c r="B748" s="20" t="s">
        <v>2738</v>
      </c>
      <c r="C748" s="21" t="s">
        <v>4625</v>
      </c>
      <c r="D748" s="21" t="s">
        <v>3495</v>
      </c>
      <c r="E748" s="22" t="s">
        <v>3889</v>
      </c>
      <c r="F748" s="21"/>
      <c r="H748"/>
    </row>
    <row r="749" spans="1:8" x14ac:dyDescent="0.25">
      <c r="A749" s="20" t="s">
        <v>1982</v>
      </c>
      <c r="B749" s="20" t="s">
        <v>2739</v>
      </c>
      <c r="C749" s="21" t="s">
        <v>4626</v>
      </c>
      <c r="D749" s="21" t="s">
        <v>3496</v>
      </c>
      <c r="E749" s="22" t="s">
        <v>1174</v>
      </c>
      <c r="F749" s="21"/>
      <c r="H749"/>
    </row>
    <row r="750" spans="1:8" x14ac:dyDescent="0.25">
      <c r="A750" s="20" t="s">
        <v>1983</v>
      </c>
      <c r="B750" s="20" t="s">
        <v>2740</v>
      </c>
      <c r="C750" s="21" t="s">
        <v>4627</v>
      </c>
      <c r="D750" s="21" t="s">
        <v>3497</v>
      </c>
      <c r="E750" s="22" t="s">
        <v>1175</v>
      </c>
      <c r="F750" s="21"/>
      <c r="H750"/>
    </row>
    <row r="751" spans="1:8" x14ac:dyDescent="0.25">
      <c r="A751" s="20" t="s">
        <v>1984</v>
      </c>
      <c r="B751" s="20" t="s">
        <v>2741</v>
      </c>
      <c r="C751" s="21" t="s">
        <v>4628</v>
      </c>
      <c r="D751" s="21" t="s">
        <v>3498</v>
      </c>
      <c r="E751" s="22" t="s">
        <v>3890</v>
      </c>
      <c r="F751" s="21"/>
      <c r="H751"/>
    </row>
    <row r="752" spans="1:8" x14ac:dyDescent="0.25">
      <c r="A752" s="20" t="s">
        <v>1985</v>
      </c>
      <c r="B752" s="20" t="s">
        <v>2742</v>
      </c>
      <c r="C752" s="21" t="s">
        <v>4629</v>
      </c>
      <c r="D752" s="21" t="s">
        <v>3499</v>
      </c>
      <c r="E752" s="22" t="s">
        <v>3891</v>
      </c>
      <c r="F752" s="21"/>
      <c r="H752"/>
    </row>
    <row r="753" spans="1:8" x14ac:dyDescent="0.25">
      <c r="A753" s="4" t="s">
        <v>1986</v>
      </c>
      <c r="B753" s="4" t="s">
        <v>2743</v>
      </c>
      <c r="C753" s="5" t="s">
        <v>4630</v>
      </c>
      <c r="D753" s="5" t="s">
        <v>3500</v>
      </c>
      <c r="E753" s="5" t="s">
        <v>1176</v>
      </c>
      <c r="F753" s="21"/>
      <c r="H753"/>
    </row>
    <row r="754" spans="1:8" x14ac:dyDescent="0.25">
      <c r="A754" s="4" t="s">
        <v>1987</v>
      </c>
      <c r="B754" s="4" t="s">
        <v>2744</v>
      </c>
      <c r="C754" s="5" t="s">
        <v>4631</v>
      </c>
      <c r="D754" s="5" t="s">
        <v>3501</v>
      </c>
      <c r="E754" s="5" t="s">
        <v>1177</v>
      </c>
      <c r="F754" s="21"/>
      <c r="H754"/>
    </row>
    <row r="755" spans="1:8" x14ac:dyDescent="0.25">
      <c r="A755" s="4" t="s">
        <v>1988</v>
      </c>
      <c r="B755" s="4" t="s">
        <v>2745</v>
      </c>
      <c r="C755" s="5" t="s">
        <v>4632</v>
      </c>
      <c r="D755" s="5" t="s">
        <v>3502</v>
      </c>
      <c r="E755" s="5" t="s">
        <v>3892</v>
      </c>
      <c r="F755" s="21"/>
      <c r="H755"/>
    </row>
    <row r="756" spans="1:8" x14ac:dyDescent="0.25">
      <c r="A756" s="6" t="s">
        <v>1989</v>
      </c>
      <c r="B756" s="6" t="s">
        <v>2746</v>
      </c>
      <c r="C756" s="5" t="s">
        <v>4633</v>
      </c>
      <c r="D756" s="5" t="s">
        <v>3503</v>
      </c>
      <c r="E756" s="5" t="s">
        <v>1178</v>
      </c>
      <c r="F756" s="21"/>
      <c r="H756"/>
    </row>
    <row r="757" spans="1:8" x14ac:dyDescent="0.25">
      <c r="A757" s="6" t="s">
        <v>1990</v>
      </c>
      <c r="B757" s="6" t="s">
        <v>2747</v>
      </c>
      <c r="C757" s="5" t="s">
        <v>4634</v>
      </c>
      <c r="D757" s="5" t="s">
        <v>3504</v>
      </c>
      <c r="E757" s="5" t="s">
        <v>3894</v>
      </c>
      <c r="F757" s="21"/>
      <c r="H757"/>
    </row>
    <row r="758" spans="1:8" x14ac:dyDescent="0.25">
      <c r="A758" s="6" t="s">
        <v>1991</v>
      </c>
      <c r="B758" s="6" t="s">
        <v>2748</v>
      </c>
      <c r="C758" s="5" t="s">
        <v>4635</v>
      </c>
      <c r="D758" s="5" t="s">
        <v>3505</v>
      </c>
      <c r="E758" s="5" t="s">
        <v>1179</v>
      </c>
      <c r="F758" s="21"/>
      <c r="H758"/>
    </row>
    <row r="759" spans="1:8" x14ac:dyDescent="0.25">
      <c r="A759" s="6" t="s">
        <v>1992</v>
      </c>
      <c r="B759" s="6" t="s">
        <v>2749</v>
      </c>
      <c r="C759" s="5" t="s">
        <v>4636</v>
      </c>
      <c r="D759" s="5" t="s">
        <v>3506</v>
      </c>
      <c r="E759" s="5" t="s">
        <v>1180</v>
      </c>
      <c r="F759" s="21"/>
      <c r="H759"/>
    </row>
    <row r="760" spans="1:8" x14ac:dyDescent="0.25">
      <c r="A760" s="7" t="s">
        <v>0</v>
      </c>
      <c r="B760" s="8"/>
      <c r="C760" s="9"/>
      <c r="D760" s="9"/>
      <c r="E760" s="10"/>
      <c r="F760" s="10"/>
      <c r="H760"/>
    </row>
    <row r="761" spans="1:8" x14ac:dyDescent="0.25">
      <c r="A761" s="15" t="s">
        <v>3507</v>
      </c>
      <c r="B761" s="15" t="s">
        <v>3520</v>
      </c>
      <c r="C761" s="15" t="s">
        <v>4637</v>
      </c>
      <c r="D761" s="15" t="s">
        <v>3533</v>
      </c>
      <c r="E761" s="15" t="s">
        <v>759</v>
      </c>
      <c r="F761" s="16"/>
      <c r="H761"/>
    </row>
    <row r="762" spans="1:8" x14ac:dyDescent="0.25">
      <c r="A762" s="15" t="s">
        <v>3508</v>
      </c>
      <c r="B762" s="15" t="s">
        <v>3521</v>
      </c>
      <c r="C762" s="15" t="s">
        <v>4638</v>
      </c>
      <c r="D762" s="15" t="s">
        <v>3534</v>
      </c>
      <c r="E762" s="15" t="s">
        <v>3561</v>
      </c>
      <c r="F762" s="16"/>
      <c r="H762"/>
    </row>
    <row r="763" spans="1:8" x14ac:dyDescent="0.25">
      <c r="A763" s="15" t="s">
        <v>3509</v>
      </c>
      <c r="B763" s="15" t="s">
        <v>3522</v>
      </c>
      <c r="C763" s="15" t="s">
        <v>4639</v>
      </c>
      <c r="D763" s="15" t="s">
        <v>3535</v>
      </c>
      <c r="E763" s="15" t="s">
        <v>805</v>
      </c>
      <c r="F763" s="16"/>
      <c r="H763"/>
    </row>
    <row r="764" spans="1:8" x14ac:dyDescent="0.25">
      <c r="A764" s="15" t="s">
        <v>3510</v>
      </c>
      <c r="B764" s="15" t="s">
        <v>3523</v>
      </c>
      <c r="C764" s="15" t="s">
        <v>4640</v>
      </c>
      <c r="D764" s="15" t="s">
        <v>3536</v>
      </c>
      <c r="E764" s="15" t="s">
        <v>829</v>
      </c>
      <c r="F764" s="16"/>
      <c r="H764"/>
    </row>
    <row r="765" spans="1:8" x14ac:dyDescent="0.25">
      <c r="A765" s="15" t="s">
        <v>3511</v>
      </c>
      <c r="B765" s="15" t="s">
        <v>3524</v>
      </c>
      <c r="C765" s="15" t="s">
        <v>4641</v>
      </c>
      <c r="D765" s="15" t="s">
        <v>3537</v>
      </c>
      <c r="E765" s="15" t="s">
        <v>843</v>
      </c>
      <c r="F765" s="16"/>
      <c r="H765"/>
    </row>
    <row r="766" spans="1:8" x14ac:dyDescent="0.25">
      <c r="A766" s="15" t="s">
        <v>3512</v>
      </c>
      <c r="B766" s="15" t="s">
        <v>3525</v>
      </c>
      <c r="C766" s="15" t="s">
        <v>4642</v>
      </c>
      <c r="D766" s="15" t="s">
        <v>3538</v>
      </c>
      <c r="E766" s="15" t="s">
        <v>884</v>
      </c>
      <c r="F766" s="16"/>
      <c r="H766"/>
    </row>
    <row r="767" spans="1:8" x14ac:dyDescent="0.25">
      <c r="A767" s="15" t="s">
        <v>3513</v>
      </c>
      <c r="B767" s="15" t="s">
        <v>3526</v>
      </c>
      <c r="C767" s="15" t="s">
        <v>4643</v>
      </c>
      <c r="D767" s="15" t="s">
        <v>3539</v>
      </c>
      <c r="E767" s="15" t="s">
        <v>905</v>
      </c>
      <c r="F767" s="16"/>
      <c r="H767"/>
    </row>
    <row r="768" spans="1:8" x14ac:dyDescent="0.25">
      <c r="A768" s="15" t="s">
        <v>3514</v>
      </c>
      <c r="B768" s="15" t="s">
        <v>3527</v>
      </c>
      <c r="C768" s="15" t="s">
        <v>4644</v>
      </c>
      <c r="D768" s="15" t="s">
        <v>3540</v>
      </c>
      <c r="E768" s="15" t="s">
        <v>960</v>
      </c>
      <c r="F768" s="16"/>
      <c r="H768"/>
    </row>
    <row r="769" spans="1:8" x14ac:dyDescent="0.25">
      <c r="A769" s="15" t="s">
        <v>3515</v>
      </c>
      <c r="B769" s="15" t="s">
        <v>3528</v>
      </c>
      <c r="C769" s="15" t="s">
        <v>4645</v>
      </c>
      <c r="D769" s="15" t="s">
        <v>3541</v>
      </c>
      <c r="E769" s="15" t="s">
        <v>1003</v>
      </c>
      <c r="F769" s="16"/>
      <c r="H769"/>
    </row>
    <row r="770" spans="1:8" x14ac:dyDescent="0.25">
      <c r="A770" s="15" t="s">
        <v>3516</v>
      </c>
      <c r="B770" s="15" t="s">
        <v>3529</v>
      </c>
      <c r="C770" s="15" t="s">
        <v>4646</v>
      </c>
      <c r="D770" s="15" t="s">
        <v>3542</v>
      </c>
      <c r="E770" s="15" t="s">
        <v>3848</v>
      </c>
      <c r="F770" s="16"/>
      <c r="H770"/>
    </row>
    <row r="771" spans="1:8" x14ac:dyDescent="0.25">
      <c r="A771" s="15" t="s">
        <v>3517</v>
      </c>
      <c r="B771" s="15" t="s">
        <v>3530</v>
      </c>
      <c r="C771" s="15" t="s">
        <v>4647</v>
      </c>
      <c r="D771" s="15" t="s">
        <v>3543</v>
      </c>
      <c r="E771" s="15" t="s">
        <v>1133</v>
      </c>
      <c r="F771" s="16"/>
      <c r="H771"/>
    </row>
    <row r="772" spans="1:8" x14ac:dyDescent="0.25">
      <c r="A772" s="15" t="s">
        <v>3518</v>
      </c>
      <c r="B772" s="15" t="s">
        <v>3531</v>
      </c>
      <c r="C772" s="15" t="s">
        <v>4648</v>
      </c>
      <c r="D772" s="15" t="s">
        <v>3544</v>
      </c>
      <c r="E772" s="15" t="s">
        <v>3851</v>
      </c>
      <c r="F772" s="16"/>
      <c r="H772"/>
    </row>
    <row r="773" spans="1:8" x14ac:dyDescent="0.25">
      <c r="A773" s="15" t="s">
        <v>3519</v>
      </c>
      <c r="B773" s="15" t="s">
        <v>3532</v>
      </c>
      <c r="C773" s="15" t="s">
        <v>4649</v>
      </c>
      <c r="D773" s="15" t="s">
        <v>3545</v>
      </c>
      <c r="E773" s="15" t="s">
        <v>3893</v>
      </c>
      <c r="F773" s="16"/>
      <c r="H773"/>
    </row>
    <row r="774" spans="1:8" x14ac:dyDescent="0.25">
      <c r="A774" s="19" t="str">
        <f>Introduction!A19</f>
        <v>© 2017 NanoString Technologies, all rights reserved</v>
      </c>
      <c r="B774" s="19"/>
      <c r="C774" s="11"/>
      <c r="D774" s="11"/>
      <c r="E774" s="12"/>
      <c r="F774" s="11" t="str">
        <f>Introduction!E19</f>
        <v>LBL-10497-02</v>
      </c>
      <c r="H774"/>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760"/>
  <sheetViews>
    <sheetView workbookViewId="0">
      <selection sqref="A1:L1"/>
    </sheetView>
  </sheetViews>
  <sheetFormatPr defaultRowHeight="15" x14ac:dyDescent="0.25"/>
  <cols>
    <col min="1" max="1" width="11.85546875" style="17" customWidth="1"/>
    <col min="2" max="2" width="16.85546875" style="17" bestFit="1" customWidth="1"/>
    <col min="3" max="3" width="28.7109375" style="1" bestFit="1" customWidth="1"/>
    <col min="4" max="4" width="15.140625" style="1" bestFit="1" customWidth="1"/>
    <col min="5" max="5" width="12.140625" style="1" bestFit="1" customWidth="1"/>
    <col min="6" max="6" width="20.140625" style="1" bestFit="1" customWidth="1"/>
    <col min="7" max="7" width="12.85546875" style="1" bestFit="1" customWidth="1"/>
    <col min="8" max="8" width="26.85546875" style="1" bestFit="1" customWidth="1"/>
    <col min="9" max="9" width="11.85546875" style="1" bestFit="1" customWidth="1"/>
    <col min="10" max="10" width="16" bestFit="1" customWidth="1"/>
    <col min="11" max="11" width="19.85546875" bestFit="1" customWidth="1"/>
    <col min="12" max="12" width="14.85546875" bestFit="1" customWidth="1"/>
    <col min="13" max="13" width="22.85546875" bestFit="1" customWidth="1"/>
    <col min="14" max="14" width="24.7109375" bestFit="1" customWidth="1"/>
    <col min="15" max="15" width="24.140625" bestFit="1" customWidth="1"/>
    <col min="16" max="16" width="26.28515625" bestFit="1" customWidth="1"/>
    <col min="17" max="17" width="17.85546875" bestFit="1" customWidth="1"/>
    <col min="18" max="18" width="18.85546875" bestFit="1" customWidth="1"/>
    <col min="19" max="19" width="20.5703125" bestFit="1" customWidth="1"/>
    <col min="20" max="20" width="20" bestFit="1" customWidth="1"/>
    <col min="21" max="21" width="8.5703125" bestFit="1" customWidth="1"/>
    <col min="22" max="22" width="32.5703125" bestFit="1" customWidth="1"/>
    <col min="23" max="23" width="8.5703125" bestFit="1" customWidth="1"/>
    <col min="24" max="24" width="26.7109375" bestFit="1" customWidth="1"/>
    <col min="25" max="25" width="7.140625" bestFit="1" customWidth="1"/>
    <col min="26" max="26" width="14.85546875" bestFit="1" customWidth="1"/>
  </cols>
  <sheetData>
    <row r="1" spans="1:26" ht="45.95" customHeight="1" x14ac:dyDescent="0.25">
      <c r="A1" s="29" t="s">
        <v>1236</v>
      </c>
      <c r="B1" s="29"/>
      <c r="C1" s="29"/>
      <c r="D1" s="29"/>
      <c r="E1" s="29"/>
      <c r="F1" s="29"/>
      <c r="G1" s="29"/>
      <c r="H1" s="29"/>
      <c r="I1" s="29"/>
      <c r="J1" s="29"/>
      <c r="K1" s="29"/>
      <c r="L1" s="29"/>
      <c r="M1" s="24"/>
      <c r="N1" s="24"/>
      <c r="O1" s="24"/>
      <c r="P1" s="24"/>
      <c r="Q1" s="24"/>
      <c r="R1" s="24"/>
      <c r="S1" s="24"/>
      <c r="T1" s="24"/>
      <c r="U1" s="24"/>
      <c r="V1" s="24"/>
      <c r="W1" s="24"/>
      <c r="X1" s="24"/>
      <c r="Y1" s="24"/>
      <c r="Z1" s="24"/>
    </row>
    <row r="2" spans="1:26" x14ac:dyDescent="0.25">
      <c r="A2" t="s">
        <v>1200</v>
      </c>
      <c r="B2" t="s">
        <v>1201</v>
      </c>
      <c r="C2" t="s">
        <v>1202</v>
      </c>
      <c r="D2" t="s">
        <v>1203</v>
      </c>
      <c r="E2" t="s">
        <v>1204</v>
      </c>
      <c r="F2" t="s">
        <v>1205</v>
      </c>
      <c r="G2" t="s">
        <v>1206</v>
      </c>
      <c r="H2" t="s">
        <v>1207</v>
      </c>
      <c r="I2" t="s">
        <v>1208</v>
      </c>
      <c r="J2" t="s">
        <v>1209</v>
      </c>
      <c r="K2" t="s">
        <v>1210</v>
      </c>
      <c r="L2" t="s">
        <v>1211</v>
      </c>
      <c r="M2" t="s">
        <v>1212</v>
      </c>
      <c r="N2" t="s">
        <v>1213</v>
      </c>
      <c r="O2" t="s">
        <v>1214</v>
      </c>
      <c r="P2" t="s">
        <v>1215</v>
      </c>
      <c r="Q2" t="s">
        <v>1216</v>
      </c>
      <c r="R2" t="s">
        <v>1217</v>
      </c>
      <c r="S2" t="s">
        <v>1218</v>
      </c>
      <c r="T2" t="s">
        <v>3899</v>
      </c>
      <c r="U2" t="s">
        <v>1219</v>
      </c>
      <c r="V2" t="s">
        <v>1220</v>
      </c>
      <c r="W2" t="s">
        <v>1221</v>
      </c>
      <c r="X2" t="s">
        <v>1222</v>
      </c>
      <c r="Y2" t="s">
        <v>1223</v>
      </c>
      <c r="Z2" t="s">
        <v>3546</v>
      </c>
    </row>
    <row r="3" spans="1:26" x14ac:dyDescent="0.25">
      <c r="A3" t="s">
        <v>1239</v>
      </c>
      <c r="B3" t="s">
        <v>1182</v>
      </c>
      <c r="C3" s="1" t="s">
        <v>1184</v>
      </c>
      <c r="D3" s="1" t="s">
        <v>1184</v>
      </c>
      <c r="E3" s="1" t="s">
        <v>1184</v>
      </c>
      <c r="F3" s="1" t="s">
        <v>1184</v>
      </c>
      <c r="G3" s="1" t="s">
        <v>1184</v>
      </c>
      <c r="H3" s="1" t="s">
        <v>1184</v>
      </c>
      <c r="I3" s="1" t="s">
        <v>1184</v>
      </c>
      <c r="J3" s="1" t="s">
        <v>1184</v>
      </c>
      <c r="K3" s="1" t="s">
        <v>1184</v>
      </c>
      <c r="L3" s="1" t="s">
        <v>1184</v>
      </c>
      <c r="M3" s="1" t="s">
        <v>1184</v>
      </c>
      <c r="N3" s="1" t="s">
        <v>1184</v>
      </c>
      <c r="O3" s="1" t="s">
        <v>1184</v>
      </c>
      <c r="P3" s="1" t="s">
        <v>1184</v>
      </c>
      <c r="Q3" s="1" t="s">
        <v>1184</v>
      </c>
      <c r="R3" s="1" t="s">
        <v>1184</v>
      </c>
      <c r="S3" s="1" t="s">
        <v>1184</v>
      </c>
      <c r="T3" s="1" t="s">
        <v>1183</v>
      </c>
      <c r="U3" s="1" t="s">
        <v>1184</v>
      </c>
      <c r="V3" s="1" t="s">
        <v>1184</v>
      </c>
      <c r="W3" s="1" t="s">
        <v>1184</v>
      </c>
      <c r="X3" s="1" t="s">
        <v>1184</v>
      </c>
      <c r="Y3" s="1" t="s">
        <v>1184</v>
      </c>
      <c r="Z3" s="1" t="s">
        <v>8</v>
      </c>
    </row>
    <row r="4" spans="1:26" x14ac:dyDescent="0.25">
      <c r="A4" t="s">
        <v>1240</v>
      </c>
      <c r="B4" t="s">
        <v>1182</v>
      </c>
      <c r="C4" s="1" t="s">
        <v>1184</v>
      </c>
      <c r="D4" s="1" t="s">
        <v>1184</v>
      </c>
      <c r="E4" s="1" t="s">
        <v>1184</v>
      </c>
      <c r="F4" s="1" t="s">
        <v>1184</v>
      </c>
      <c r="G4" s="1" t="s">
        <v>1184</v>
      </c>
      <c r="H4" s="1" t="s">
        <v>1184</v>
      </c>
      <c r="I4" s="1" t="s">
        <v>1184</v>
      </c>
      <c r="J4" s="1" t="s">
        <v>1184</v>
      </c>
      <c r="K4" s="1" t="s">
        <v>1184</v>
      </c>
      <c r="L4" s="1" t="s">
        <v>1184</v>
      </c>
      <c r="M4" s="1" t="s">
        <v>1184</v>
      </c>
      <c r="N4" s="1" t="s">
        <v>1184</v>
      </c>
      <c r="O4" s="1" t="s">
        <v>1183</v>
      </c>
      <c r="P4" s="1" t="s">
        <v>1184</v>
      </c>
      <c r="Q4" s="1" t="s">
        <v>1184</v>
      </c>
      <c r="R4" s="1" t="s">
        <v>1184</v>
      </c>
      <c r="S4" s="1" t="s">
        <v>1184</v>
      </c>
      <c r="T4" s="1" t="s">
        <v>1184</v>
      </c>
      <c r="U4" s="1" t="s">
        <v>1184</v>
      </c>
      <c r="V4" s="1" t="s">
        <v>1183</v>
      </c>
      <c r="W4" s="1" t="s">
        <v>1184</v>
      </c>
      <c r="X4" s="1" t="s">
        <v>1184</v>
      </c>
      <c r="Y4" s="1" t="s">
        <v>1184</v>
      </c>
      <c r="Z4" s="1" t="s">
        <v>9</v>
      </c>
    </row>
    <row r="5" spans="1:26" x14ac:dyDescent="0.25">
      <c r="A5" t="s">
        <v>1241</v>
      </c>
      <c r="B5" t="s">
        <v>1182</v>
      </c>
      <c r="C5" s="1" t="s">
        <v>1184</v>
      </c>
      <c r="D5" s="1" t="s">
        <v>1184</v>
      </c>
      <c r="E5" s="1" t="s">
        <v>1183</v>
      </c>
      <c r="F5" s="1" t="s">
        <v>1184</v>
      </c>
      <c r="G5" s="1" t="s">
        <v>1184</v>
      </c>
      <c r="H5" s="1" t="s">
        <v>1184</v>
      </c>
      <c r="I5" s="1" t="s">
        <v>1183</v>
      </c>
      <c r="J5" s="1" t="s">
        <v>1183</v>
      </c>
      <c r="K5" s="1" t="s">
        <v>1184</v>
      </c>
      <c r="L5" s="1" t="s">
        <v>1183</v>
      </c>
      <c r="M5" s="1" t="s">
        <v>1184</v>
      </c>
      <c r="N5" s="1" t="s">
        <v>1183</v>
      </c>
      <c r="O5" s="1" t="s">
        <v>1184</v>
      </c>
      <c r="P5" s="1" t="s">
        <v>1184</v>
      </c>
      <c r="Q5" s="1" t="s">
        <v>1184</v>
      </c>
      <c r="R5" s="1" t="s">
        <v>1184</v>
      </c>
      <c r="S5" s="1" t="s">
        <v>1184</v>
      </c>
      <c r="T5" s="1" t="s">
        <v>1184</v>
      </c>
      <c r="U5" s="1" t="s">
        <v>1184</v>
      </c>
      <c r="V5" s="1" t="s">
        <v>1184</v>
      </c>
      <c r="W5" s="1" t="s">
        <v>1184</v>
      </c>
      <c r="X5" s="1" t="s">
        <v>1184</v>
      </c>
      <c r="Y5" s="1" t="s">
        <v>1184</v>
      </c>
      <c r="Z5" s="1" t="s">
        <v>10</v>
      </c>
    </row>
    <row r="6" spans="1:26" x14ac:dyDescent="0.25">
      <c r="A6" t="s">
        <v>1242</v>
      </c>
      <c r="B6" t="s">
        <v>1182</v>
      </c>
      <c r="C6" s="1" t="s">
        <v>1184</v>
      </c>
      <c r="D6" s="1" t="s">
        <v>1184</v>
      </c>
      <c r="E6" s="1" t="s">
        <v>1184</v>
      </c>
      <c r="F6" s="1" t="s">
        <v>1184</v>
      </c>
      <c r="G6" s="1" t="s">
        <v>1184</v>
      </c>
      <c r="H6" s="1" t="s">
        <v>1184</v>
      </c>
      <c r="I6" s="1" t="s">
        <v>1184</v>
      </c>
      <c r="J6" s="1" t="s">
        <v>1184</v>
      </c>
      <c r="K6" s="1" t="s">
        <v>1184</v>
      </c>
      <c r="L6" s="1" t="s">
        <v>1184</v>
      </c>
      <c r="M6" s="1" t="s">
        <v>1184</v>
      </c>
      <c r="N6" s="1" t="s">
        <v>1184</v>
      </c>
      <c r="O6" s="1" t="s">
        <v>1184</v>
      </c>
      <c r="P6" s="1" t="s">
        <v>1184</v>
      </c>
      <c r="Q6" s="1" t="s">
        <v>1184</v>
      </c>
      <c r="R6" s="1" t="s">
        <v>1184</v>
      </c>
      <c r="S6" s="1" t="s">
        <v>1183</v>
      </c>
      <c r="T6" s="1" t="s">
        <v>1183</v>
      </c>
      <c r="U6" s="1" t="s">
        <v>1184</v>
      </c>
      <c r="V6" s="1" t="s">
        <v>1184</v>
      </c>
      <c r="W6" s="1" t="s">
        <v>1184</v>
      </c>
      <c r="X6" s="1" t="s">
        <v>1184</v>
      </c>
      <c r="Y6" s="1" t="s">
        <v>1184</v>
      </c>
      <c r="Z6" s="1" t="s">
        <v>11</v>
      </c>
    </row>
    <row r="7" spans="1:26" x14ac:dyDescent="0.25">
      <c r="A7" t="s">
        <v>1243</v>
      </c>
      <c r="B7" t="s">
        <v>1182</v>
      </c>
      <c r="C7" s="1" t="s">
        <v>1183</v>
      </c>
      <c r="D7" s="1" t="s">
        <v>1184</v>
      </c>
      <c r="E7" s="1" t="s">
        <v>1184</v>
      </c>
      <c r="F7" s="1" t="s">
        <v>1184</v>
      </c>
      <c r="G7" s="1" t="s">
        <v>1184</v>
      </c>
      <c r="H7" s="1" t="s">
        <v>1184</v>
      </c>
      <c r="I7" s="1" t="s">
        <v>1184</v>
      </c>
      <c r="J7" s="1" t="s">
        <v>1183</v>
      </c>
      <c r="K7" s="1" t="s">
        <v>1184</v>
      </c>
      <c r="L7" s="1" t="s">
        <v>1184</v>
      </c>
      <c r="M7" s="1" t="s">
        <v>1183</v>
      </c>
      <c r="N7" s="1" t="s">
        <v>1183</v>
      </c>
      <c r="O7" s="1" t="s">
        <v>1184</v>
      </c>
      <c r="P7" s="1" t="s">
        <v>1184</v>
      </c>
      <c r="Q7" s="1" t="s">
        <v>1184</v>
      </c>
      <c r="R7" s="1" t="s">
        <v>1184</v>
      </c>
      <c r="S7" s="1" t="s">
        <v>1184</v>
      </c>
      <c r="T7" s="1" t="s">
        <v>1184</v>
      </c>
      <c r="U7" s="1" t="s">
        <v>1184</v>
      </c>
      <c r="V7" s="1" t="s">
        <v>1184</v>
      </c>
      <c r="W7" s="1" t="s">
        <v>1183</v>
      </c>
      <c r="X7" s="1" t="s">
        <v>1184</v>
      </c>
      <c r="Y7" s="1" t="s">
        <v>1183</v>
      </c>
      <c r="Z7" s="1" t="s">
        <v>12</v>
      </c>
    </row>
    <row r="8" spans="1:26" x14ac:dyDescent="0.25">
      <c r="A8" t="s">
        <v>1244</v>
      </c>
      <c r="B8" t="s">
        <v>1182</v>
      </c>
      <c r="C8" s="1" t="s">
        <v>1184</v>
      </c>
      <c r="D8" s="1" t="s">
        <v>1184</v>
      </c>
      <c r="E8" s="1" t="s">
        <v>1184</v>
      </c>
      <c r="F8" s="1" t="s">
        <v>1183</v>
      </c>
      <c r="G8" s="1" t="s">
        <v>1184</v>
      </c>
      <c r="H8" s="1" t="s">
        <v>1184</v>
      </c>
      <c r="I8" s="1" t="s">
        <v>1184</v>
      </c>
      <c r="J8" s="1" t="s">
        <v>1184</v>
      </c>
      <c r="K8" s="1" t="s">
        <v>1184</v>
      </c>
      <c r="L8" s="1" t="s">
        <v>1184</v>
      </c>
      <c r="M8" s="1" t="s">
        <v>1184</v>
      </c>
      <c r="N8" s="1" t="s">
        <v>1184</v>
      </c>
      <c r="O8" s="1" t="s">
        <v>1184</v>
      </c>
      <c r="P8" s="1" t="s">
        <v>1184</v>
      </c>
      <c r="Q8" s="1" t="s">
        <v>1184</v>
      </c>
      <c r="R8" s="1" t="s">
        <v>1184</v>
      </c>
      <c r="S8" s="1" t="s">
        <v>1184</v>
      </c>
      <c r="T8" s="1" t="s">
        <v>1184</v>
      </c>
      <c r="U8" s="1" t="s">
        <v>1184</v>
      </c>
      <c r="V8" s="1" t="s">
        <v>1184</v>
      </c>
      <c r="W8" s="1" t="s">
        <v>1184</v>
      </c>
      <c r="X8" s="1" t="s">
        <v>1184</v>
      </c>
      <c r="Y8" s="1" t="s">
        <v>1184</v>
      </c>
      <c r="Z8" s="1" t="s">
        <v>13</v>
      </c>
    </row>
    <row r="9" spans="1:26" x14ac:dyDescent="0.25">
      <c r="A9" t="s">
        <v>1245</v>
      </c>
      <c r="B9" t="s">
        <v>1185</v>
      </c>
      <c r="C9" s="1" t="s">
        <v>1184</v>
      </c>
      <c r="D9" s="1" t="s">
        <v>1184</v>
      </c>
      <c r="E9" s="1" t="s">
        <v>1184</v>
      </c>
      <c r="F9" s="1" t="s">
        <v>1184</v>
      </c>
      <c r="G9" s="1" t="s">
        <v>1184</v>
      </c>
      <c r="H9" s="1" t="s">
        <v>1184</v>
      </c>
      <c r="I9" s="1" t="s">
        <v>1184</v>
      </c>
      <c r="J9" s="1" t="s">
        <v>1184</v>
      </c>
      <c r="K9" s="1" t="s">
        <v>1184</v>
      </c>
      <c r="L9" s="1" t="s">
        <v>1184</v>
      </c>
      <c r="M9" s="1" t="s">
        <v>1184</v>
      </c>
      <c r="N9" s="1" t="s">
        <v>1184</v>
      </c>
      <c r="O9" s="1" t="s">
        <v>1184</v>
      </c>
      <c r="P9" s="1" t="s">
        <v>1184</v>
      </c>
      <c r="Q9" s="1" t="s">
        <v>1184</v>
      </c>
      <c r="R9" s="1" t="s">
        <v>1184</v>
      </c>
      <c r="S9" s="1" t="s">
        <v>1184</v>
      </c>
      <c r="T9" s="1" t="s">
        <v>1184</v>
      </c>
      <c r="U9" s="1" t="s">
        <v>1184</v>
      </c>
      <c r="V9" s="1" t="s">
        <v>1184</v>
      </c>
      <c r="W9" s="1" t="s">
        <v>1184</v>
      </c>
      <c r="X9" s="1" t="s">
        <v>1184</v>
      </c>
      <c r="Y9" s="1" t="s">
        <v>1184</v>
      </c>
      <c r="Z9" s="1" t="s">
        <v>463</v>
      </c>
    </row>
    <row r="10" spans="1:26" x14ac:dyDescent="0.25">
      <c r="A10" t="s">
        <v>1246</v>
      </c>
      <c r="B10" t="s">
        <v>1182</v>
      </c>
      <c r="C10" s="1" t="s">
        <v>1184</v>
      </c>
      <c r="D10" s="1" t="s">
        <v>1184</v>
      </c>
      <c r="E10" s="1" t="s">
        <v>1184</v>
      </c>
      <c r="F10" s="1" t="s">
        <v>1184</v>
      </c>
      <c r="G10" s="1" t="s">
        <v>1184</v>
      </c>
      <c r="H10" s="1" t="s">
        <v>1184</v>
      </c>
      <c r="I10" s="1" t="s">
        <v>1184</v>
      </c>
      <c r="J10" s="1" t="s">
        <v>1184</v>
      </c>
      <c r="K10" s="1" t="s">
        <v>1184</v>
      </c>
      <c r="L10" s="1" t="s">
        <v>1184</v>
      </c>
      <c r="M10" s="1" t="s">
        <v>1184</v>
      </c>
      <c r="N10" s="1" t="s">
        <v>1184</v>
      </c>
      <c r="O10" s="1" t="s">
        <v>1184</v>
      </c>
      <c r="P10" s="1" t="s">
        <v>1184</v>
      </c>
      <c r="Q10" s="1" t="s">
        <v>1184</v>
      </c>
      <c r="R10" s="1" t="s">
        <v>1184</v>
      </c>
      <c r="S10" s="1" t="s">
        <v>1184</v>
      </c>
      <c r="T10" s="1" t="s">
        <v>1183</v>
      </c>
      <c r="U10" s="1" t="s">
        <v>1184</v>
      </c>
      <c r="V10" s="1" t="s">
        <v>1184</v>
      </c>
      <c r="W10" s="1" t="s">
        <v>1184</v>
      </c>
      <c r="X10" s="1" t="s">
        <v>1184</v>
      </c>
      <c r="Y10" s="1" t="s">
        <v>1184</v>
      </c>
      <c r="Z10" s="1" t="s">
        <v>14</v>
      </c>
    </row>
    <row r="11" spans="1:26" x14ac:dyDescent="0.25">
      <c r="A11" t="s">
        <v>1247</v>
      </c>
      <c r="B11" t="s">
        <v>1182</v>
      </c>
      <c r="C11" s="1" t="s">
        <v>1183</v>
      </c>
      <c r="D11" s="1" t="s">
        <v>1183</v>
      </c>
      <c r="E11" s="1" t="s">
        <v>1183</v>
      </c>
      <c r="F11" s="1" t="s">
        <v>1184</v>
      </c>
      <c r="G11" s="1" t="s">
        <v>1183</v>
      </c>
      <c r="H11" s="1" t="s">
        <v>1183</v>
      </c>
      <c r="I11" s="1" t="s">
        <v>1184</v>
      </c>
      <c r="J11" s="1" t="s">
        <v>1183</v>
      </c>
      <c r="K11" s="1" t="s">
        <v>1183</v>
      </c>
      <c r="L11" s="1" t="s">
        <v>1184</v>
      </c>
      <c r="M11" s="1" t="s">
        <v>1184</v>
      </c>
      <c r="N11" s="1" t="s">
        <v>1183</v>
      </c>
      <c r="O11" s="1" t="s">
        <v>1184</v>
      </c>
      <c r="P11" s="1" t="s">
        <v>1183</v>
      </c>
      <c r="Q11" s="1" t="s">
        <v>1183</v>
      </c>
      <c r="R11" s="1" t="s">
        <v>1184</v>
      </c>
      <c r="S11" s="1" t="s">
        <v>1184</v>
      </c>
      <c r="T11" s="1" t="s">
        <v>1184</v>
      </c>
      <c r="U11" s="1" t="s">
        <v>1184</v>
      </c>
      <c r="V11" s="1" t="s">
        <v>1183</v>
      </c>
      <c r="W11" s="1" t="s">
        <v>1184</v>
      </c>
      <c r="X11" s="1" t="s">
        <v>1184</v>
      </c>
      <c r="Y11" s="1" t="s">
        <v>1183</v>
      </c>
      <c r="Z11" s="1" t="s">
        <v>15</v>
      </c>
    </row>
    <row r="12" spans="1:26" x14ac:dyDescent="0.25">
      <c r="A12" t="s">
        <v>1248</v>
      </c>
      <c r="B12" t="s">
        <v>1182</v>
      </c>
      <c r="C12" s="1" t="s">
        <v>1183</v>
      </c>
      <c r="D12" s="1" t="s">
        <v>1183</v>
      </c>
      <c r="E12" s="1" t="s">
        <v>1183</v>
      </c>
      <c r="F12" s="1" t="s">
        <v>1184</v>
      </c>
      <c r="G12" s="1" t="s">
        <v>1183</v>
      </c>
      <c r="H12" s="1" t="s">
        <v>1183</v>
      </c>
      <c r="I12" s="1" t="s">
        <v>1184</v>
      </c>
      <c r="J12" s="1" t="s">
        <v>1184</v>
      </c>
      <c r="K12" s="1" t="s">
        <v>1183</v>
      </c>
      <c r="L12" s="1" t="s">
        <v>1184</v>
      </c>
      <c r="M12" s="1" t="s">
        <v>1184</v>
      </c>
      <c r="N12" s="1" t="s">
        <v>1183</v>
      </c>
      <c r="O12" s="1" t="s">
        <v>1184</v>
      </c>
      <c r="P12" s="1" t="s">
        <v>1183</v>
      </c>
      <c r="Q12" s="1" t="s">
        <v>1183</v>
      </c>
      <c r="R12" s="1" t="s">
        <v>1184</v>
      </c>
      <c r="S12" s="1" t="s">
        <v>1184</v>
      </c>
      <c r="T12" s="1" t="s">
        <v>1184</v>
      </c>
      <c r="U12" s="1" t="s">
        <v>1184</v>
      </c>
      <c r="V12" s="1" t="s">
        <v>1183</v>
      </c>
      <c r="W12" s="1" t="s">
        <v>1184</v>
      </c>
      <c r="X12" s="1" t="s">
        <v>1184</v>
      </c>
      <c r="Y12" s="1" t="s">
        <v>1183</v>
      </c>
      <c r="Z12" s="1" t="s">
        <v>16</v>
      </c>
    </row>
    <row r="13" spans="1:26" x14ac:dyDescent="0.25">
      <c r="A13" t="s">
        <v>1249</v>
      </c>
      <c r="B13" t="s">
        <v>1185</v>
      </c>
      <c r="C13" s="1" t="s">
        <v>1184</v>
      </c>
      <c r="D13" s="1" t="s">
        <v>1184</v>
      </c>
      <c r="E13" s="1" t="s">
        <v>1184</v>
      </c>
      <c r="F13" s="1" t="s">
        <v>1183</v>
      </c>
      <c r="G13" s="1" t="s">
        <v>1184</v>
      </c>
      <c r="H13" s="1" t="s">
        <v>1184</v>
      </c>
      <c r="I13" s="1" t="s">
        <v>1184</v>
      </c>
      <c r="J13" s="1" t="s">
        <v>1184</v>
      </c>
      <c r="K13" s="1" t="s">
        <v>1184</v>
      </c>
      <c r="L13" s="1" t="s">
        <v>1184</v>
      </c>
      <c r="M13" s="1" t="s">
        <v>1184</v>
      </c>
      <c r="N13" s="1" t="s">
        <v>1184</v>
      </c>
      <c r="O13" s="1" t="s">
        <v>1184</v>
      </c>
      <c r="P13" s="1" t="s">
        <v>1184</v>
      </c>
      <c r="Q13" s="1" t="s">
        <v>1184</v>
      </c>
      <c r="R13" s="1" t="s">
        <v>1184</v>
      </c>
      <c r="S13" s="1" t="s">
        <v>1184</v>
      </c>
      <c r="T13" s="1" t="s">
        <v>1184</v>
      </c>
      <c r="U13" s="1" t="s">
        <v>1184</v>
      </c>
      <c r="V13" s="1" t="s">
        <v>1184</v>
      </c>
      <c r="W13" s="1" t="s">
        <v>1184</v>
      </c>
      <c r="X13" s="1" t="s">
        <v>1184</v>
      </c>
      <c r="Y13" s="1" t="s">
        <v>1184</v>
      </c>
      <c r="Z13" s="1" t="s">
        <v>17</v>
      </c>
    </row>
    <row r="14" spans="1:26" x14ac:dyDescent="0.25">
      <c r="A14" t="s">
        <v>1250</v>
      </c>
      <c r="B14" t="s">
        <v>1182</v>
      </c>
      <c r="C14" s="1" t="s">
        <v>1184</v>
      </c>
      <c r="D14" s="1" t="s">
        <v>1184</v>
      </c>
      <c r="E14" s="1" t="s">
        <v>1184</v>
      </c>
      <c r="F14" s="1" t="s">
        <v>1184</v>
      </c>
      <c r="G14" s="1" t="s">
        <v>1183</v>
      </c>
      <c r="H14" s="1" t="s">
        <v>1184</v>
      </c>
      <c r="I14" s="1" t="s">
        <v>1184</v>
      </c>
      <c r="J14" s="1" t="s">
        <v>1183</v>
      </c>
      <c r="K14" s="1" t="s">
        <v>1184</v>
      </c>
      <c r="L14" s="1" t="s">
        <v>1184</v>
      </c>
      <c r="M14" s="1" t="s">
        <v>1184</v>
      </c>
      <c r="N14" s="1" t="s">
        <v>1184</v>
      </c>
      <c r="O14" s="1" t="s">
        <v>1184</v>
      </c>
      <c r="P14" s="1" t="s">
        <v>1184</v>
      </c>
      <c r="Q14" s="1" t="s">
        <v>1184</v>
      </c>
      <c r="R14" s="1" t="s">
        <v>1184</v>
      </c>
      <c r="S14" s="1" t="s">
        <v>1184</v>
      </c>
      <c r="T14" s="1" t="s">
        <v>1184</v>
      </c>
      <c r="U14" s="1" t="s">
        <v>1184</v>
      </c>
      <c r="V14" s="1" t="s">
        <v>1184</v>
      </c>
      <c r="W14" s="1" t="s">
        <v>1184</v>
      </c>
      <c r="X14" s="1" t="s">
        <v>1184</v>
      </c>
      <c r="Y14" s="1" t="s">
        <v>1184</v>
      </c>
      <c r="Z14" s="1" t="s">
        <v>18</v>
      </c>
    </row>
    <row r="15" spans="1:26" x14ac:dyDescent="0.25">
      <c r="A15" t="s">
        <v>1251</v>
      </c>
      <c r="B15" t="s">
        <v>1182</v>
      </c>
      <c r="C15" s="1" t="s">
        <v>1184</v>
      </c>
      <c r="D15" s="1" t="s">
        <v>1184</v>
      </c>
      <c r="E15" s="1" t="s">
        <v>1184</v>
      </c>
      <c r="F15" s="1" t="s">
        <v>1183</v>
      </c>
      <c r="G15" s="1" t="s">
        <v>1184</v>
      </c>
      <c r="H15" s="1" t="s">
        <v>1184</v>
      </c>
      <c r="I15" s="1" t="s">
        <v>1184</v>
      </c>
      <c r="J15" s="1" t="s">
        <v>1184</v>
      </c>
      <c r="K15" s="1" t="s">
        <v>1184</v>
      </c>
      <c r="L15" s="1" t="s">
        <v>1184</v>
      </c>
      <c r="M15" s="1" t="s">
        <v>1184</v>
      </c>
      <c r="N15" s="1" t="s">
        <v>1184</v>
      </c>
      <c r="O15" s="1" t="s">
        <v>1184</v>
      </c>
      <c r="P15" s="1" t="s">
        <v>1184</v>
      </c>
      <c r="Q15" s="1" t="s">
        <v>1184</v>
      </c>
      <c r="R15" s="1" t="s">
        <v>1184</v>
      </c>
      <c r="S15" s="1" t="s">
        <v>1184</v>
      </c>
      <c r="T15" s="1" t="s">
        <v>1184</v>
      </c>
      <c r="U15" s="1" t="s">
        <v>1184</v>
      </c>
      <c r="V15" s="1" t="s">
        <v>1184</v>
      </c>
      <c r="W15" s="1" t="s">
        <v>1184</v>
      </c>
      <c r="X15" s="1" t="s">
        <v>1184</v>
      </c>
      <c r="Y15" s="1" t="s">
        <v>1184</v>
      </c>
      <c r="Z15" s="1" t="s">
        <v>19</v>
      </c>
    </row>
    <row r="16" spans="1:26" x14ac:dyDescent="0.25">
      <c r="A16" t="s">
        <v>1252</v>
      </c>
      <c r="B16" t="s">
        <v>1182</v>
      </c>
      <c r="C16" s="1" t="s">
        <v>1184</v>
      </c>
      <c r="D16" s="1" t="s">
        <v>1184</v>
      </c>
      <c r="E16" s="1" t="s">
        <v>1184</v>
      </c>
      <c r="F16" s="1" t="s">
        <v>1184</v>
      </c>
      <c r="G16" s="1" t="s">
        <v>1184</v>
      </c>
      <c r="H16" s="1" t="s">
        <v>1184</v>
      </c>
      <c r="I16" s="1" t="s">
        <v>1183</v>
      </c>
      <c r="J16" s="1" t="s">
        <v>1183</v>
      </c>
      <c r="K16" s="1" t="s">
        <v>1184</v>
      </c>
      <c r="L16" s="1" t="s">
        <v>1184</v>
      </c>
      <c r="M16" s="1" t="s">
        <v>1184</v>
      </c>
      <c r="N16" s="1" t="s">
        <v>1184</v>
      </c>
      <c r="O16" s="1" t="s">
        <v>1184</v>
      </c>
      <c r="P16" s="1" t="s">
        <v>1184</v>
      </c>
      <c r="Q16" s="1" t="s">
        <v>1184</v>
      </c>
      <c r="R16" s="1" t="s">
        <v>1184</v>
      </c>
      <c r="S16" s="1" t="s">
        <v>1184</v>
      </c>
      <c r="T16" s="1" t="s">
        <v>1184</v>
      </c>
      <c r="U16" s="1" t="s">
        <v>1184</v>
      </c>
      <c r="V16" s="1" t="s">
        <v>1184</v>
      </c>
      <c r="W16" s="1" t="s">
        <v>1184</v>
      </c>
      <c r="X16" s="1" t="s">
        <v>1184</v>
      </c>
      <c r="Y16" s="1" t="s">
        <v>1184</v>
      </c>
      <c r="Z16" s="1" t="s">
        <v>20</v>
      </c>
    </row>
    <row r="17" spans="1:26" x14ac:dyDescent="0.25">
      <c r="A17" t="s">
        <v>1253</v>
      </c>
      <c r="B17" t="s">
        <v>1182</v>
      </c>
      <c r="C17" s="1" t="s">
        <v>1184</v>
      </c>
      <c r="D17" s="1" t="s">
        <v>1184</v>
      </c>
      <c r="E17" s="1" t="s">
        <v>1184</v>
      </c>
      <c r="F17" s="1" t="s">
        <v>1184</v>
      </c>
      <c r="G17" s="1" t="s">
        <v>1183</v>
      </c>
      <c r="H17" s="1" t="s">
        <v>1184</v>
      </c>
      <c r="I17" s="1" t="s">
        <v>1184</v>
      </c>
      <c r="J17" s="1" t="s">
        <v>1184</v>
      </c>
      <c r="K17" s="1" t="s">
        <v>1184</v>
      </c>
      <c r="L17" s="1" t="s">
        <v>1184</v>
      </c>
      <c r="M17" s="1" t="s">
        <v>1184</v>
      </c>
      <c r="N17" s="1" t="s">
        <v>1184</v>
      </c>
      <c r="O17" s="1" t="s">
        <v>1184</v>
      </c>
      <c r="P17" s="1" t="s">
        <v>1184</v>
      </c>
      <c r="Q17" s="1" t="s">
        <v>1184</v>
      </c>
      <c r="R17" s="1" t="s">
        <v>1184</v>
      </c>
      <c r="S17" s="1" t="s">
        <v>1184</v>
      </c>
      <c r="T17" s="1" t="s">
        <v>1184</v>
      </c>
      <c r="U17" s="1" t="s">
        <v>1184</v>
      </c>
      <c r="V17" s="1" t="s">
        <v>1184</v>
      </c>
      <c r="W17" s="1" t="s">
        <v>1184</v>
      </c>
      <c r="X17" s="1" t="s">
        <v>1184</v>
      </c>
      <c r="Y17" s="1" t="s">
        <v>1184</v>
      </c>
      <c r="Z17" s="1" t="s">
        <v>21</v>
      </c>
    </row>
    <row r="18" spans="1:26" x14ac:dyDescent="0.25">
      <c r="A18" t="s">
        <v>1254</v>
      </c>
      <c r="B18" t="s">
        <v>1182</v>
      </c>
      <c r="C18" s="1" t="s">
        <v>1184</v>
      </c>
      <c r="D18" s="1" t="s">
        <v>1184</v>
      </c>
      <c r="E18" s="1" t="s">
        <v>1183</v>
      </c>
      <c r="F18" s="1" t="s">
        <v>1183</v>
      </c>
      <c r="G18" s="1" t="s">
        <v>1184</v>
      </c>
      <c r="H18" s="1" t="s">
        <v>1184</v>
      </c>
      <c r="I18" s="1" t="s">
        <v>1184</v>
      </c>
      <c r="J18" s="1" t="s">
        <v>1184</v>
      </c>
      <c r="K18" s="1" t="s">
        <v>1184</v>
      </c>
      <c r="L18" s="1" t="s">
        <v>1184</v>
      </c>
      <c r="M18" s="1" t="s">
        <v>1184</v>
      </c>
      <c r="N18" s="1" t="s">
        <v>1184</v>
      </c>
      <c r="O18" s="1" t="s">
        <v>1184</v>
      </c>
      <c r="P18" s="1" t="s">
        <v>1184</v>
      </c>
      <c r="Q18" s="1" t="s">
        <v>1184</v>
      </c>
      <c r="R18" s="1" t="s">
        <v>1184</v>
      </c>
      <c r="S18" s="1" t="s">
        <v>1184</v>
      </c>
      <c r="T18" s="1" t="s">
        <v>1184</v>
      </c>
      <c r="U18" s="1" t="s">
        <v>1184</v>
      </c>
      <c r="V18" s="1" t="s">
        <v>1184</v>
      </c>
      <c r="W18" s="1" t="s">
        <v>1184</v>
      </c>
      <c r="X18" s="1" t="s">
        <v>1184</v>
      </c>
      <c r="Y18" s="1" t="s">
        <v>1183</v>
      </c>
      <c r="Z18" s="1" t="s">
        <v>22</v>
      </c>
    </row>
    <row r="19" spans="1:26" x14ac:dyDescent="0.25">
      <c r="A19" t="s">
        <v>1255</v>
      </c>
      <c r="B19" t="s">
        <v>1182</v>
      </c>
      <c r="C19" s="1" t="s">
        <v>1184</v>
      </c>
      <c r="D19" s="1" t="s">
        <v>1184</v>
      </c>
      <c r="E19" s="1" t="s">
        <v>1184</v>
      </c>
      <c r="F19" s="1" t="s">
        <v>1184</v>
      </c>
      <c r="G19" s="1" t="s">
        <v>1184</v>
      </c>
      <c r="H19" s="1" t="s">
        <v>1184</v>
      </c>
      <c r="I19" s="1" t="s">
        <v>1183</v>
      </c>
      <c r="J19" s="1" t="s">
        <v>1184</v>
      </c>
      <c r="K19" s="1" t="s">
        <v>1184</v>
      </c>
      <c r="L19" s="1" t="s">
        <v>1183</v>
      </c>
      <c r="M19" s="1" t="s">
        <v>1184</v>
      </c>
      <c r="N19" s="1" t="s">
        <v>1184</v>
      </c>
      <c r="O19" s="1" t="s">
        <v>1184</v>
      </c>
      <c r="P19" s="1" t="s">
        <v>1184</v>
      </c>
      <c r="Q19" s="1" t="s">
        <v>1184</v>
      </c>
      <c r="R19" s="1" t="s">
        <v>1184</v>
      </c>
      <c r="S19" s="1" t="s">
        <v>1184</v>
      </c>
      <c r="T19" s="1" t="s">
        <v>1184</v>
      </c>
      <c r="U19" s="1" t="s">
        <v>1184</v>
      </c>
      <c r="V19" s="1" t="s">
        <v>1184</v>
      </c>
      <c r="W19" s="1" t="s">
        <v>1184</v>
      </c>
      <c r="X19" s="1" t="s">
        <v>1184</v>
      </c>
      <c r="Y19" s="1" t="s">
        <v>1184</v>
      </c>
      <c r="Z19" s="1" t="s">
        <v>23</v>
      </c>
    </row>
    <row r="20" spans="1:26" x14ac:dyDescent="0.25">
      <c r="A20" t="s">
        <v>1256</v>
      </c>
      <c r="B20" t="s">
        <v>1182</v>
      </c>
      <c r="C20" s="1" t="s">
        <v>1184</v>
      </c>
      <c r="D20" s="1" t="s">
        <v>1184</v>
      </c>
      <c r="E20" s="1" t="s">
        <v>1184</v>
      </c>
      <c r="F20" s="1" t="s">
        <v>1183</v>
      </c>
      <c r="G20" s="1" t="s">
        <v>1184</v>
      </c>
      <c r="H20" s="1" t="s">
        <v>1184</v>
      </c>
      <c r="I20" s="1" t="s">
        <v>1184</v>
      </c>
      <c r="J20" s="1" t="s">
        <v>1183</v>
      </c>
      <c r="K20" s="1" t="s">
        <v>1184</v>
      </c>
      <c r="L20" s="1" t="s">
        <v>1184</v>
      </c>
      <c r="M20" s="1" t="s">
        <v>1184</v>
      </c>
      <c r="N20" s="1" t="s">
        <v>1184</v>
      </c>
      <c r="O20" s="1" t="s">
        <v>1184</v>
      </c>
      <c r="P20" s="1" t="s">
        <v>1184</v>
      </c>
      <c r="Q20" s="1" t="s">
        <v>1184</v>
      </c>
      <c r="R20" s="1" t="s">
        <v>1183</v>
      </c>
      <c r="S20" s="1" t="s">
        <v>1184</v>
      </c>
      <c r="T20" s="1" t="s">
        <v>1183</v>
      </c>
      <c r="U20" s="1" t="s">
        <v>1184</v>
      </c>
      <c r="V20" s="1" t="s">
        <v>1183</v>
      </c>
      <c r="W20" s="1" t="s">
        <v>1184</v>
      </c>
      <c r="X20" s="1" t="s">
        <v>1184</v>
      </c>
      <c r="Y20" s="1" t="s">
        <v>1184</v>
      </c>
      <c r="Z20" s="1" t="s">
        <v>24</v>
      </c>
    </row>
    <row r="21" spans="1:26" x14ac:dyDescent="0.25">
      <c r="A21" t="s">
        <v>1257</v>
      </c>
      <c r="B21" t="s">
        <v>1182</v>
      </c>
      <c r="C21" s="1" t="s">
        <v>1184</v>
      </c>
      <c r="D21" s="1" t="s">
        <v>1184</v>
      </c>
      <c r="E21" s="1" t="s">
        <v>1184</v>
      </c>
      <c r="F21" s="1" t="s">
        <v>1184</v>
      </c>
      <c r="G21" s="1" t="s">
        <v>1184</v>
      </c>
      <c r="H21" s="1" t="s">
        <v>1184</v>
      </c>
      <c r="I21" s="1" t="s">
        <v>1184</v>
      </c>
      <c r="J21" s="1" t="s">
        <v>1184</v>
      </c>
      <c r="K21" s="1" t="s">
        <v>1184</v>
      </c>
      <c r="L21" s="1" t="s">
        <v>1184</v>
      </c>
      <c r="M21" s="1" t="s">
        <v>1184</v>
      </c>
      <c r="N21" s="1" t="s">
        <v>1184</v>
      </c>
      <c r="O21" s="1" t="s">
        <v>1184</v>
      </c>
      <c r="P21" s="1" t="s">
        <v>1184</v>
      </c>
      <c r="Q21" s="1" t="s">
        <v>1184</v>
      </c>
      <c r="R21" s="1" t="s">
        <v>1184</v>
      </c>
      <c r="S21" s="1" t="s">
        <v>1184</v>
      </c>
      <c r="T21" s="1" t="s">
        <v>1184</v>
      </c>
      <c r="U21" s="1" t="s">
        <v>1184</v>
      </c>
      <c r="V21" s="1" t="s">
        <v>1183</v>
      </c>
      <c r="W21" s="1" t="s">
        <v>1184</v>
      </c>
      <c r="X21" s="1" t="s">
        <v>1184</v>
      </c>
      <c r="Y21" s="1" t="s">
        <v>1184</v>
      </c>
      <c r="Z21" s="1" t="s">
        <v>25</v>
      </c>
    </row>
    <row r="22" spans="1:26" x14ac:dyDescent="0.25">
      <c r="A22" t="s">
        <v>1258</v>
      </c>
      <c r="B22" t="s">
        <v>1182</v>
      </c>
      <c r="C22" s="1" t="s">
        <v>1184</v>
      </c>
      <c r="D22" s="1" t="s">
        <v>1184</v>
      </c>
      <c r="E22" s="1" t="s">
        <v>1184</v>
      </c>
      <c r="F22" s="1" t="s">
        <v>1184</v>
      </c>
      <c r="G22" s="1" t="s">
        <v>1184</v>
      </c>
      <c r="H22" s="1" t="s">
        <v>1184</v>
      </c>
      <c r="I22" s="1" t="s">
        <v>1184</v>
      </c>
      <c r="J22" s="1" t="s">
        <v>1184</v>
      </c>
      <c r="K22" s="1" t="s">
        <v>1184</v>
      </c>
      <c r="L22" s="1" t="s">
        <v>1184</v>
      </c>
      <c r="M22" s="1" t="s">
        <v>1184</v>
      </c>
      <c r="N22" s="1" t="s">
        <v>1184</v>
      </c>
      <c r="O22" s="1" t="s">
        <v>1184</v>
      </c>
      <c r="P22" s="1" t="s">
        <v>1184</v>
      </c>
      <c r="Q22" s="1" t="s">
        <v>1184</v>
      </c>
      <c r="R22" s="1" t="s">
        <v>1184</v>
      </c>
      <c r="S22" s="1" t="s">
        <v>1184</v>
      </c>
      <c r="T22" s="1" t="s">
        <v>1183</v>
      </c>
      <c r="U22" s="1" t="s">
        <v>1184</v>
      </c>
      <c r="V22" s="1" t="s">
        <v>1184</v>
      </c>
      <c r="W22" s="1" t="s">
        <v>1184</v>
      </c>
      <c r="X22" s="1" t="s">
        <v>1184</v>
      </c>
      <c r="Y22" s="1" t="s">
        <v>1184</v>
      </c>
      <c r="Z22" s="1" t="s">
        <v>26</v>
      </c>
    </row>
    <row r="23" spans="1:26" x14ac:dyDescent="0.25">
      <c r="A23" t="s">
        <v>1259</v>
      </c>
      <c r="B23" t="s">
        <v>1182</v>
      </c>
      <c r="C23" s="1" t="s">
        <v>1184</v>
      </c>
      <c r="D23" s="1" t="s">
        <v>1184</v>
      </c>
      <c r="E23" s="1" t="s">
        <v>1184</v>
      </c>
      <c r="F23" s="1" t="s">
        <v>1184</v>
      </c>
      <c r="G23" s="1" t="s">
        <v>1184</v>
      </c>
      <c r="H23" s="1" t="s">
        <v>1184</v>
      </c>
      <c r="I23" s="1" t="s">
        <v>1184</v>
      </c>
      <c r="J23" s="1" t="s">
        <v>1184</v>
      </c>
      <c r="K23" s="1" t="s">
        <v>1184</v>
      </c>
      <c r="L23" s="1" t="s">
        <v>1184</v>
      </c>
      <c r="M23" s="1" t="s">
        <v>1183</v>
      </c>
      <c r="N23" s="1" t="s">
        <v>1184</v>
      </c>
      <c r="O23" s="1" t="s">
        <v>1184</v>
      </c>
      <c r="P23" s="1" t="s">
        <v>1184</v>
      </c>
      <c r="Q23" s="1" t="s">
        <v>1184</v>
      </c>
      <c r="R23" s="1" t="s">
        <v>1184</v>
      </c>
      <c r="S23" s="1" t="s">
        <v>1184</v>
      </c>
      <c r="T23" s="1" t="s">
        <v>1184</v>
      </c>
      <c r="U23" s="1" t="s">
        <v>1184</v>
      </c>
      <c r="V23" s="1" t="s">
        <v>1184</v>
      </c>
      <c r="W23" s="1" t="s">
        <v>1184</v>
      </c>
      <c r="X23" s="1" t="s">
        <v>1184</v>
      </c>
      <c r="Y23" s="1" t="s">
        <v>1184</v>
      </c>
      <c r="Z23" s="1" t="s">
        <v>27</v>
      </c>
    </row>
    <row r="24" spans="1:26" x14ac:dyDescent="0.25">
      <c r="A24" t="s">
        <v>1260</v>
      </c>
      <c r="B24" t="s">
        <v>1182</v>
      </c>
      <c r="C24" s="1" t="s">
        <v>1183</v>
      </c>
      <c r="D24" s="1" t="s">
        <v>1184</v>
      </c>
      <c r="E24" s="1" t="s">
        <v>1184</v>
      </c>
      <c r="F24" s="1" t="s">
        <v>1184</v>
      </c>
      <c r="G24" s="1" t="s">
        <v>1184</v>
      </c>
      <c r="H24" s="1" t="s">
        <v>1184</v>
      </c>
      <c r="I24" s="1" t="s">
        <v>1184</v>
      </c>
      <c r="J24" s="1" t="s">
        <v>1184</v>
      </c>
      <c r="K24" s="1" t="s">
        <v>1184</v>
      </c>
      <c r="L24" s="1" t="s">
        <v>1184</v>
      </c>
      <c r="M24" s="1" t="s">
        <v>1184</v>
      </c>
      <c r="N24" s="1" t="s">
        <v>1184</v>
      </c>
      <c r="O24" s="1" t="s">
        <v>1184</v>
      </c>
      <c r="P24" s="1" t="s">
        <v>1184</v>
      </c>
      <c r="Q24" s="1" t="s">
        <v>1184</v>
      </c>
      <c r="R24" s="1" t="s">
        <v>1184</v>
      </c>
      <c r="S24" s="1" t="s">
        <v>1184</v>
      </c>
      <c r="T24" s="1" t="s">
        <v>1183</v>
      </c>
      <c r="U24" s="1" t="s">
        <v>1184</v>
      </c>
      <c r="V24" s="1" t="s">
        <v>1184</v>
      </c>
      <c r="W24" s="1" t="s">
        <v>1184</v>
      </c>
      <c r="X24" s="1" t="s">
        <v>1184</v>
      </c>
      <c r="Y24" s="1" t="s">
        <v>1184</v>
      </c>
      <c r="Z24" s="1" t="s">
        <v>28</v>
      </c>
    </row>
    <row r="25" spans="1:26" x14ac:dyDescent="0.25">
      <c r="A25" t="s">
        <v>1261</v>
      </c>
      <c r="B25" t="s">
        <v>1182</v>
      </c>
      <c r="C25" s="1" t="s">
        <v>1184</v>
      </c>
      <c r="D25" s="1" t="s">
        <v>1184</v>
      </c>
      <c r="E25" s="1" t="s">
        <v>1184</v>
      </c>
      <c r="F25" s="1" t="s">
        <v>1184</v>
      </c>
      <c r="G25" s="1" t="s">
        <v>1184</v>
      </c>
      <c r="H25" s="1" t="s">
        <v>1184</v>
      </c>
      <c r="I25" s="1" t="s">
        <v>1184</v>
      </c>
      <c r="J25" s="1" t="s">
        <v>1184</v>
      </c>
      <c r="K25" s="1" t="s">
        <v>1184</v>
      </c>
      <c r="L25" s="1" t="s">
        <v>1184</v>
      </c>
      <c r="M25" s="1" t="s">
        <v>1183</v>
      </c>
      <c r="N25" s="1" t="s">
        <v>1184</v>
      </c>
      <c r="O25" s="1" t="s">
        <v>1184</v>
      </c>
      <c r="P25" s="1" t="s">
        <v>1184</v>
      </c>
      <c r="Q25" s="1" t="s">
        <v>1184</v>
      </c>
      <c r="R25" s="1" t="s">
        <v>1184</v>
      </c>
      <c r="S25" s="1" t="s">
        <v>1184</v>
      </c>
      <c r="T25" s="1" t="s">
        <v>1184</v>
      </c>
      <c r="U25" s="1" t="s">
        <v>1184</v>
      </c>
      <c r="V25" s="1" t="s">
        <v>1184</v>
      </c>
      <c r="W25" s="1" t="s">
        <v>1184</v>
      </c>
      <c r="X25" s="1" t="s">
        <v>1184</v>
      </c>
      <c r="Y25" s="1" t="s">
        <v>1183</v>
      </c>
      <c r="Z25" s="1" t="s">
        <v>29</v>
      </c>
    </row>
    <row r="26" spans="1:26" x14ac:dyDescent="0.25">
      <c r="A26" t="s">
        <v>1262</v>
      </c>
      <c r="B26" t="s">
        <v>1182</v>
      </c>
      <c r="C26" s="1" t="s">
        <v>1184</v>
      </c>
      <c r="D26" s="1" t="s">
        <v>1184</v>
      </c>
      <c r="E26" s="1" t="s">
        <v>1184</v>
      </c>
      <c r="F26" s="1" t="s">
        <v>1184</v>
      </c>
      <c r="G26" s="1" t="s">
        <v>1184</v>
      </c>
      <c r="H26" s="1" t="s">
        <v>1184</v>
      </c>
      <c r="I26" s="1" t="s">
        <v>1184</v>
      </c>
      <c r="J26" s="1" t="s">
        <v>1184</v>
      </c>
      <c r="K26" s="1" t="s">
        <v>1184</v>
      </c>
      <c r="L26" s="1" t="s">
        <v>1184</v>
      </c>
      <c r="M26" s="1" t="s">
        <v>1184</v>
      </c>
      <c r="N26" s="1" t="s">
        <v>1184</v>
      </c>
      <c r="O26" s="1" t="s">
        <v>1184</v>
      </c>
      <c r="P26" s="1" t="s">
        <v>1184</v>
      </c>
      <c r="Q26" s="1" t="s">
        <v>1184</v>
      </c>
      <c r="R26" s="1" t="s">
        <v>1184</v>
      </c>
      <c r="S26" s="1" t="s">
        <v>1184</v>
      </c>
      <c r="T26" s="1" t="s">
        <v>1183</v>
      </c>
      <c r="U26" s="1" t="s">
        <v>1184</v>
      </c>
      <c r="V26" s="1" t="s">
        <v>1184</v>
      </c>
      <c r="W26" s="1" t="s">
        <v>1184</v>
      </c>
      <c r="X26" s="1" t="s">
        <v>1184</v>
      </c>
      <c r="Y26" s="1" t="s">
        <v>1184</v>
      </c>
      <c r="Z26" s="1" t="s">
        <v>30</v>
      </c>
    </row>
    <row r="27" spans="1:26" x14ac:dyDescent="0.25">
      <c r="A27" t="s">
        <v>1263</v>
      </c>
      <c r="B27" t="s">
        <v>1182</v>
      </c>
      <c r="C27" s="1" t="s">
        <v>1184</v>
      </c>
      <c r="D27" s="1" t="s">
        <v>1184</v>
      </c>
      <c r="E27" s="1" t="s">
        <v>1184</v>
      </c>
      <c r="F27" s="1" t="s">
        <v>1184</v>
      </c>
      <c r="G27" s="1" t="s">
        <v>1184</v>
      </c>
      <c r="H27" s="1" t="s">
        <v>1184</v>
      </c>
      <c r="I27" s="1" t="s">
        <v>1184</v>
      </c>
      <c r="J27" s="1" t="s">
        <v>1184</v>
      </c>
      <c r="K27" s="1" t="s">
        <v>1184</v>
      </c>
      <c r="L27" s="1" t="s">
        <v>1184</v>
      </c>
      <c r="M27" s="1" t="s">
        <v>1184</v>
      </c>
      <c r="N27" s="1" t="s">
        <v>1184</v>
      </c>
      <c r="O27" s="1" t="s">
        <v>1184</v>
      </c>
      <c r="P27" s="1" t="s">
        <v>1184</v>
      </c>
      <c r="Q27" s="1" t="s">
        <v>1184</v>
      </c>
      <c r="R27" s="1" t="s">
        <v>1184</v>
      </c>
      <c r="S27" s="1" t="s">
        <v>1184</v>
      </c>
      <c r="T27" s="1" t="s">
        <v>1183</v>
      </c>
      <c r="U27" s="1" t="s">
        <v>1184</v>
      </c>
      <c r="V27" s="1" t="s">
        <v>1184</v>
      </c>
      <c r="W27" s="1" t="s">
        <v>1184</v>
      </c>
      <c r="X27" s="1" t="s">
        <v>1184</v>
      </c>
      <c r="Y27" s="1" t="s">
        <v>1184</v>
      </c>
      <c r="Z27" s="1" t="s">
        <v>31</v>
      </c>
    </row>
    <row r="28" spans="1:26" x14ac:dyDescent="0.25">
      <c r="A28" t="s">
        <v>1264</v>
      </c>
      <c r="B28" t="s">
        <v>1182</v>
      </c>
      <c r="C28" s="1" t="s">
        <v>1184</v>
      </c>
      <c r="D28" s="1" t="s">
        <v>1184</v>
      </c>
      <c r="E28" s="1" t="s">
        <v>1184</v>
      </c>
      <c r="F28" s="1" t="s">
        <v>1184</v>
      </c>
      <c r="G28" s="1" t="s">
        <v>1183</v>
      </c>
      <c r="H28" s="1" t="s">
        <v>1184</v>
      </c>
      <c r="I28" s="1" t="s">
        <v>1184</v>
      </c>
      <c r="J28" s="1" t="s">
        <v>1183</v>
      </c>
      <c r="K28" s="1" t="s">
        <v>1184</v>
      </c>
      <c r="L28" s="1" t="s">
        <v>1184</v>
      </c>
      <c r="M28" s="1" t="s">
        <v>1184</v>
      </c>
      <c r="N28" s="1" t="s">
        <v>1184</v>
      </c>
      <c r="O28" s="1" t="s">
        <v>1184</v>
      </c>
      <c r="P28" s="1" t="s">
        <v>1184</v>
      </c>
      <c r="Q28" s="1" t="s">
        <v>1184</v>
      </c>
      <c r="R28" s="1" t="s">
        <v>1184</v>
      </c>
      <c r="S28" s="1" t="s">
        <v>1184</v>
      </c>
      <c r="T28" s="1" t="s">
        <v>1184</v>
      </c>
      <c r="U28" s="1" t="s">
        <v>1184</v>
      </c>
      <c r="V28" s="1" t="s">
        <v>1184</v>
      </c>
      <c r="W28" s="1" t="s">
        <v>1184</v>
      </c>
      <c r="X28" s="1" t="s">
        <v>1184</v>
      </c>
      <c r="Y28" s="1" t="s">
        <v>1184</v>
      </c>
      <c r="Z28" s="1" t="s">
        <v>32</v>
      </c>
    </row>
    <row r="29" spans="1:26" x14ac:dyDescent="0.25">
      <c r="A29" t="s">
        <v>1265</v>
      </c>
      <c r="B29" t="s">
        <v>1182</v>
      </c>
      <c r="C29" s="1" t="s">
        <v>1184</v>
      </c>
      <c r="D29" s="1" t="s">
        <v>1184</v>
      </c>
      <c r="E29" s="1" t="s">
        <v>1184</v>
      </c>
      <c r="F29" s="1" t="s">
        <v>1184</v>
      </c>
      <c r="G29" s="1" t="s">
        <v>1183</v>
      </c>
      <c r="H29" s="1" t="s">
        <v>1184</v>
      </c>
      <c r="I29" s="1" t="s">
        <v>1184</v>
      </c>
      <c r="J29" s="1" t="s">
        <v>1183</v>
      </c>
      <c r="K29" s="1" t="s">
        <v>1184</v>
      </c>
      <c r="L29" s="1" t="s">
        <v>1184</v>
      </c>
      <c r="M29" s="1" t="s">
        <v>1184</v>
      </c>
      <c r="N29" s="1" t="s">
        <v>1184</v>
      </c>
      <c r="O29" s="1" t="s">
        <v>1184</v>
      </c>
      <c r="P29" s="1" t="s">
        <v>1184</v>
      </c>
      <c r="Q29" s="1" t="s">
        <v>1184</v>
      </c>
      <c r="R29" s="1" t="s">
        <v>1184</v>
      </c>
      <c r="S29" s="1" t="s">
        <v>1184</v>
      </c>
      <c r="T29" s="1" t="s">
        <v>1184</v>
      </c>
      <c r="U29" s="1" t="s">
        <v>1184</v>
      </c>
      <c r="V29" s="1" t="s">
        <v>1184</v>
      </c>
      <c r="W29" s="1" t="s">
        <v>1184</v>
      </c>
      <c r="X29" s="1" t="s">
        <v>1184</v>
      </c>
      <c r="Y29" s="1" t="s">
        <v>1184</v>
      </c>
      <c r="Z29" s="1" t="s">
        <v>33</v>
      </c>
    </row>
    <row r="30" spans="1:26" x14ac:dyDescent="0.25">
      <c r="A30" t="s">
        <v>1266</v>
      </c>
      <c r="B30" t="s">
        <v>1182</v>
      </c>
      <c r="C30" s="1" t="s">
        <v>1184</v>
      </c>
      <c r="D30" s="1" t="s">
        <v>1184</v>
      </c>
      <c r="E30" s="1" t="s">
        <v>1184</v>
      </c>
      <c r="F30" s="1" t="s">
        <v>1184</v>
      </c>
      <c r="G30" s="1" t="s">
        <v>1183</v>
      </c>
      <c r="H30" s="1" t="s">
        <v>1184</v>
      </c>
      <c r="I30" s="1" t="s">
        <v>1184</v>
      </c>
      <c r="J30" s="1" t="s">
        <v>1183</v>
      </c>
      <c r="K30" s="1" t="s">
        <v>1184</v>
      </c>
      <c r="L30" s="1" t="s">
        <v>1184</v>
      </c>
      <c r="M30" s="1" t="s">
        <v>1184</v>
      </c>
      <c r="N30" s="1" t="s">
        <v>1184</v>
      </c>
      <c r="O30" s="1" t="s">
        <v>1184</v>
      </c>
      <c r="P30" s="1" t="s">
        <v>1183</v>
      </c>
      <c r="Q30" s="1" t="s">
        <v>1184</v>
      </c>
      <c r="R30" s="1" t="s">
        <v>1184</v>
      </c>
      <c r="S30" s="1" t="s">
        <v>1184</v>
      </c>
      <c r="T30" s="1" t="s">
        <v>1184</v>
      </c>
      <c r="U30" s="1" t="s">
        <v>1184</v>
      </c>
      <c r="V30" s="1" t="s">
        <v>1184</v>
      </c>
      <c r="W30" s="1" t="s">
        <v>1184</v>
      </c>
      <c r="X30" s="1" t="s">
        <v>1184</v>
      </c>
      <c r="Y30" s="1" t="s">
        <v>1184</v>
      </c>
      <c r="Z30" s="1" t="s">
        <v>34</v>
      </c>
    </row>
    <row r="31" spans="1:26" x14ac:dyDescent="0.25">
      <c r="A31" t="s">
        <v>1267</v>
      </c>
      <c r="B31" t="s">
        <v>1182</v>
      </c>
      <c r="C31" s="1" t="s">
        <v>1183</v>
      </c>
      <c r="D31" s="1" t="s">
        <v>1184</v>
      </c>
      <c r="E31" s="1" t="s">
        <v>1184</v>
      </c>
      <c r="F31" s="1" t="s">
        <v>1184</v>
      </c>
      <c r="G31" s="1" t="s">
        <v>1183</v>
      </c>
      <c r="H31" s="1" t="s">
        <v>1184</v>
      </c>
      <c r="I31" s="1" t="s">
        <v>1184</v>
      </c>
      <c r="J31" s="1" t="s">
        <v>1183</v>
      </c>
      <c r="K31" s="1" t="s">
        <v>1184</v>
      </c>
      <c r="L31" s="1" t="s">
        <v>1184</v>
      </c>
      <c r="M31" s="1" t="s">
        <v>1184</v>
      </c>
      <c r="N31" s="1" t="s">
        <v>1184</v>
      </c>
      <c r="O31" s="1" t="s">
        <v>1184</v>
      </c>
      <c r="P31" s="1" t="s">
        <v>1184</v>
      </c>
      <c r="Q31" s="1" t="s">
        <v>1184</v>
      </c>
      <c r="R31" s="1" t="s">
        <v>1184</v>
      </c>
      <c r="S31" s="1" t="s">
        <v>1184</v>
      </c>
      <c r="T31" s="1" t="s">
        <v>1184</v>
      </c>
      <c r="U31" s="1" t="s">
        <v>1184</v>
      </c>
      <c r="V31" s="1" t="s">
        <v>1184</v>
      </c>
      <c r="W31" s="1" t="s">
        <v>1184</v>
      </c>
      <c r="X31" s="1" t="s">
        <v>1184</v>
      </c>
      <c r="Y31" s="1" t="s">
        <v>1184</v>
      </c>
      <c r="Z31" s="1" t="s">
        <v>35</v>
      </c>
    </row>
    <row r="32" spans="1:26" x14ac:dyDescent="0.25">
      <c r="A32" t="s">
        <v>1268</v>
      </c>
      <c r="B32" t="s">
        <v>1182</v>
      </c>
      <c r="C32" s="1" t="s">
        <v>1184</v>
      </c>
      <c r="D32" s="1" t="s">
        <v>1184</v>
      </c>
      <c r="E32" s="1" t="s">
        <v>1184</v>
      </c>
      <c r="F32" s="1" t="s">
        <v>1184</v>
      </c>
      <c r="G32" s="1" t="s">
        <v>1183</v>
      </c>
      <c r="H32" s="1" t="s">
        <v>1184</v>
      </c>
      <c r="I32" s="1" t="s">
        <v>1184</v>
      </c>
      <c r="J32" s="1" t="s">
        <v>1183</v>
      </c>
      <c r="K32" s="1" t="s">
        <v>1184</v>
      </c>
      <c r="L32" s="1" t="s">
        <v>1184</v>
      </c>
      <c r="M32" s="1" t="s">
        <v>1184</v>
      </c>
      <c r="N32" s="1" t="s">
        <v>1184</v>
      </c>
      <c r="O32" s="1" t="s">
        <v>1184</v>
      </c>
      <c r="P32" s="1" t="s">
        <v>1184</v>
      </c>
      <c r="Q32" s="1" t="s">
        <v>1184</v>
      </c>
      <c r="R32" s="1" t="s">
        <v>1184</v>
      </c>
      <c r="S32" s="1" t="s">
        <v>1184</v>
      </c>
      <c r="T32" s="1" t="s">
        <v>1184</v>
      </c>
      <c r="U32" s="1" t="s">
        <v>1184</v>
      </c>
      <c r="V32" s="1" t="s">
        <v>1184</v>
      </c>
      <c r="W32" s="1" t="s">
        <v>1184</v>
      </c>
      <c r="X32" s="1" t="s">
        <v>1184</v>
      </c>
      <c r="Y32" s="1" t="s">
        <v>1184</v>
      </c>
      <c r="Z32" s="1" t="s">
        <v>36</v>
      </c>
    </row>
    <row r="33" spans="1:26" x14ac:dyDescent="0.25">
      <c r="A33" t="s">
        <v>1269</v>
      </c>
      <c r="B33" t="s">
        <v>1182</v>
      </c>
      <c r="C33" s="1" t="s">
        <v>1184</v>
      </c>
      <c r="D33" s="1" t="s">
        <v>1184</v>
      </c>
      <c r="E33" s="1" t="s">
        <v>1183</v>
      </c>
      <c r="F33" s="1" t="s">
        <v>1184</v>
      </c>
      <c r="G33" s="1" t="s">
        <v>1184</v>
      </c>
      <c r="H33" s="1" t="s">
        <v>1184</v>
      </c>
      <c r="I33" s="1" t="s">
        <v>1183</v>
      </c>
      <c r="J33" s="1" t="s">
        <v>1183</v>
      </c>
      <c r="K33" s="1" t="s">
        <v>1184</v>
      </c>
      <c r="L33" s="1" t="s">
        <v>1183</v>
      </c>
      <c r="M33" s="1" t="s">
        <v>1184</v>
      </c>
      <c r="N33" s="1" t="s">
        <v>1184</v>
      </c>
      <c r="O33" s="1" t="s">
        <v>1184</v>
      </c>
      <c r="P33" s="1" t="s">
        <v>1184</v>
      </c>
      <c r="Q33" s="1" t="s">
        <v>1184</v>
      </c>
      <c r="R33" s="1" t="s">
        <v>1184</v>
      </c>
      <c r="S33" s="1" t="s">
        <v>1184</v>
      </c>
      <c r="T33" s="1" t="s">
        <v>1184</v>
      </c>
      <c r="U33" s="1" t="s">
        <v>1183</v>
      </c>
      <c r="V33" s="1" t="s">
        <v>1184</v>
      </c>
      <c r="W33" s="1" t="s">
        <v>1184</v>
      </c>
      <c r="X33" s="1" t="s">
        <v>1184</v>
      </c>
      <c r="Y33" s="1" t="s">
        <v>1184</v>
      </c>
      <c r="Z33" s="1" t="s">
        <v>37</v>
      </c>
    </row>
    <row r="34" spans="1:26" x14ac:dyDescent="0.25">
      <c r="A34" t="s">
        <v>1270</v>
      </c>
      <c r="B34" t="s">
        <v>1182</v>
      </c>
      <c r="C34" s="1" t="s">
        <v>1184</v>
      </c>
      <c r="D34" s="1" t="s">
        <v>1184</v>
      </c>
      <c r="E34" s="1" t="s">
        <v>1184</v>
      </c>
      <c r="F34" s="1" t="s">
        <v>1184</v>
      </c>
      <c r="G34" s="1" t="s">
        <v>1184</v>
      </c>
      <c r="H34" s="1" t="s">
        <v>1184</v>
      </c>
      <c r="I34" s="1" t="s">
        <v>1184</v>
      </c>
      <c r="J34" s="1" t="s">
        <v>1184</v>
      </c>
      <c r="K34" s="1" t="s">
        <v>1184</v>
      </c>
      <c r="L34" s="1" t="s">
        <v>1184</v>
      </c>
      <c r="M34" s="1" t="s">
        <v>1184</v>
      </c>
      <c r="N34" s="1" t="s">
        <v>1183</v>
      </c>
      <c r="O34" s="1" t="s">
        <v>1184</v>
      </c>
      <c r="P34" s="1" t="s">
        <v>1184</v>
      </c>
      <c r="Q34" s="1" t="s">
        <v>1183</v>
      </c>
      <c r="R34" s="1" t="s">
        <v>1184</v>
      </c>
      <c r="S34" s="1" t="s">
        <v>1184</v>
      </c>
      <c r="T34" s="1" t="s">
        <v>1183</v>
      </c>
      <c r="U34" s="1" t="s">
        <v>1184</v>
      </c>
      <c r="V34" s="1" t="s">
        <v>1184</v>
      </c>
      <c r="W34" s="1" t="s">
        <v>1184</v>
      </c>
      <c r="X34" s="1" t="s">
        <v>1184</v>
      </c>
      <c r="Y34" s="1" t="s">
        <v>1184</v>
      </c>
      <c r="Z34" s="1" t="s">
        <v>38</v>
      </c>
    </row>
    <row r="35" spans="1:26" x14ac:dyDescent="0.25">
      <c r="A35" t="s">
        <v>1271</v>
      </c>
      <c r="B35" t="s">
        <v>1182</v>
      </c>
      <c r="C35" s="1" t="s">
        <v>1184</v>
      </c>
      <c r="D35" s="1" t="s">
        <v>1184</v>
      </c>
      <c r="E35" s="1" t="s">
        <v>1184</v>
      </c>
      <c r="F35" s="1" t="s">
        <v>1184</v>
      </c>
      <c r="G35" s="1" t="s">
        <v>1184</v>
      </c>
      <c r="H35" s="1" t="s">
        <v>1184</v>
      </c>
      <c r="I35" s="1" t="s">
        <v>1184</v>
      </c>
      <c r="J35" s="1" t="s">
        <v>1184</v>
      </c>
      <c r="K35" s="1" t="s">
        <v>1184</v>
      </c>
      <c r="L35" s="1" t="s">
        <v>1184</v>
      </c>
      <c r="M35" s="1" t="s">
        <v>1184</v>
      </c>
      <c r="N35" s="1" t="s">
        <v>1183</v>
      </c>
      <c r="O35" s="1" t="s">
        <v>1184</v>
      </c>
      <c r="P35" s="1" t="s">
        <v>1184</v>
      </c>
      <c r="Q35" s="1" t="s">
        <v>1183</v>
      </c>
      <c r="R35" s="1" t="s">
        <v>1184</v>
      </c>
      <c r="S35" s="1" t="s">
        <v>1184</v>
      </c>
      <c r="T35" s="1" t="s">
        <v>1183</v>
      </c>
      <c r="U35" s="1" t="s">
        <v>1184</v>
      </c>
      <c r="V35" s="1" t="s">
        <v>1184</v>
      </c>
      <c r="W35" s="1" t="s">
        <v>1184</v>
      </c>
      <c r="X35" s="1" t="s">
        <v>1184</v>
      </c>
      <c r="Y35" s="1" t="s">
        <v>1184</v>
      </c>
      <c r="Z35" s="1" t="s">
        <v>39</v>
      </c>
    </row>
    <row r="36" spans="1:26" x14ac:dyDescent="0.25">
      <c r="A36" t="s">
        <v>1272</v>
      </c>
      <c r="B36" t="s">
        <v>1182</v>
      </c>
      <c r="C36" s="1" t="s">
        <v>1184</v>
      </c>
      <c r="D36" s="1" t="s">
        <v>1184</v>
      </c>
      <c r="E36" s="1" t="s">
        <v>1183</v>
      </c>
      <c r="F36" s="1" t="s">
        <v>1184</v>
      </c>
      <c r="G36" s="1" t="s">
        <v>1184</v>
      </c>
      <c r="H36" s="1" t="s">
        <v>1184</v>
      </c>
      <c r="I36" s="1" t="s">
        <v>1183</v>
      </c>
      <c r="J36" s="1" t="s">
        <v>1183</v>
      </c>
      <c r="K36" s="1" t="s">
        <v>1184</v>
      </c>
      <c r="L36" s="1" t="s">
        <v>1183</v>
      </c>
      <c r="M36" s="1" t="s">
        <v>1184</v>
      </c>
      <c r="N36" s="1" t="s">
        <v>1184</v>
      </c>
      <c r="O36" s="1" t="s">
        <v>1184</v>
      </c>
      <c r="P36" s="1" t="s">
        <v>1184</v>
      </c>
      <c r="Q36" s="1" t="s">
        <v>1184</v>
      </c>
      <c r="R36" s="1" t="s">
        <v>1184</v>
      </c>
      <c r="S36" s="1" t="s">
        <v>1184</v>
      </c>
      <c r="T36" s="1" t="s">
        <v>1184</v>
      </c>
      <c r="U36" s="1" t="s">
        <v>1184</v>
      </c>
      <c r="V36" s="1" t="s">
        <v>1184</v>
      </c>
      <c r="W36" s="1" t="s">
        <v>1184</v>
      </c>
      <c r="X36" s="1" t="s">
        <v>1184</v>
      </c>
      <c r="Y36" s="1" t="s">
        <v>1184</v>
      </c>
      <c r="Z36" s="1" t="s">
        <v>40</v>
      </c>
    </row>
    <row r="37" spans="1:26" x14ac:dyDescent="0.25">
      <c r="A37" t="s">
        <v>1273</v>
      </c>
      <c r="B37" t="s">
        <v>1182</v>
      </c>
      <c r="C37" s="1" t="s">
        <v>1184</v>
      </c>
      <c r="D37" s="1" t="s">
        <v>1183</v>
      </c>
      <c r="E37" s="1" t="s">
        <v>1184</v>
      </c>
      <c r="F37" s="1" t="s">
        <v>1184</v>
      </c>
      <c r="G37" s="1" t="s">
        <v>1183</v>
      </c>
      <c r="H37" s="1" t="s">
        <v>1184</v>
      </c>
      <c r="I37" s="1" t="s">
        <v>1184</v>
      </c>
      <c r="J37" s="1" t="s">
        <v>1184</v>
      </c>
      <c r="K37" s="1" t="s">
        <v>1184</v>
      </c>
      <c r="L37" s="1" t="s">
        <v>1184</v>
      </c>
      <c r="M37" s="1" t="s">
        <v>1184</v>
      </c>
      <c r="N37" s="1" t="s">
        <v>1184</v>
      </c>
      <c r="O37" s="1" t="s">
        <v>1184</v>
      </c>
      <c r="P37" s="1" t="s">
        <v>1184</v>
      </c>
      <c r="Q37" s="1" t="s">
        <v>1184</v>
      </c>
      <c r="R37" s="1" t="s">
        <v>1184</v>
      </c>
      <c r="S37" s="1" t="s">
        <v>1184</v>
      </c>
      <c r="T37" s="1" t="s">
        <v>1183</v>
      </c>
      <c r="U37" s="1" t="s">
        <v>1184</v>
      </c>
      <c r="V37" s="1" t="s">
        <v>1184</v>
      </c>
      <c r="W37" s="1" t="s">
        <v>1184</v>
      </c>
      <c r="X37" s="1" t="s">
        <v>1184</v>
      </c>
      <c r="Y37" s="1" t="s">
        <v>1184</v>
      </c>
      <c r="Z37" s="1" t="s">
        <v>41</v>
      </c>
    </row>
    <row r="38" spans="1:26" x14ac:dyDescent="0.25">
      <c r="A38" t="s">
        <v>1274</v>
      </c>
      <c r="B38" t="s">
        <v>1182</v>
      </c>
      <c r="C38" s="1" t="s">
        <v>1184</v>
      </c>
      <c r="D38" s="1" t="s">
        <v>1184</v>
      </c>
      <c r="E38" s="1" t="s">
        <v>1184</v>
      </c>
      <c r="F38" s="1" t="s">
        <v>1183</v>
      </c>
      <c r="G38" s="1" t="s">
        <v>1184</v>
      </c>
      <c r="H38" s="1" t="s">
        <v>1184</v>
      </c>
      <c r="I38" s="1" t="s">
        <v>1184</v>
      </c>
      <c r="J38" s="1" t="s">
        <v>1184</v>
      </c>
      <c r="K38" s="1" t="s">
        <v>1184</v>
      </c>
      <c r="L38" s="1" t="s">
        <v>1184</v>
      </c>
      <c r="M38" s="1" t="s">
        <v>1184</v>
      </c>
      <c r="N38" s="1" t="s">
        <v>1184</v>
      </c>
      <c r="O38" s="1" t="s">
        <v>1184</v>
      </c>
      <c r="P38" s="1" t="s">
        <v>1184</v>
      </c>
      <c r="Q38" s="1" t="s">
        <v>1184</v>
      </c>
      <c r="R38" s="1" t="s">
        <v>1184</v>
      </c>
      <c r="S38" s="1" t="s">
        <v>1184</v>
      </c>
      <c r="T38" s="1" t="s">
        <v>1184</v>
      </c>
      <c r="U38" s="1" t="s">
        <v>1184</v>
      </c>
      <c r="V38" s="1" t="s">
        <v>1184</v>
      </c>
      <c r="W38" s="1" t="s">
        <v>1184</v>
      </c>
      <c r="X38" s="1" t="s">
        <v>1184</v>
      </c>
      <c r="Y38" s="1" t="s">
        <v>1184</v>
      </c>
      <c r="Z38" s="1" t="s">
        <v>42</v>
      </c>
    </row>
    <row r="39" spans="1:26" x14ac:dyDescent="0.25">
      <c r="A39" t="s">
        <v>1275</v>
      </c>
      <c r="B39" t="s">
        <v>1182</v>
      </c>
      <c r="C39" s="1" t="s">
        <v>1183</v>
      </c>
      <c r="D39" s="1" t="s">
        <v>1184</v>
      </c>
      <c r="E39" s="1" t="s">
        <v>1183</v>
      </c>
      <c r="F39" s="1" t="s">
        <v>1184</v>
      </c>
      <c r="G39" s="1" t="s">
        <v>1183</v>
      </c>
      <c r="H39" s="1" t="s">
        <v>1184</v>
      </c>
      <c r="I39" s="1" t="s">
        <v>1184</v>
      </c>
      <c r="J39" s="1" t="s">
        <v>1183</v>
      </c>
      <c r="K39" s="1" t="s">
        <v>1184</v>
      </c>
      <c r="L39" s="1" t="s">
        <v>1184</v>
      </c>
      <c r="M39" s="1" t="s">
        <v>1184</v>
      </c>
      <c r="N39" s="1" t="s">
        <v>1183</v>
      </c>
      <c r="O39" s="1" t="s">
        <v>1184</v>
      </c>
      <c r="P39" s="1" t="s">
        <v>1184</v>
      </c>
      <c r="Q39" s="1" t="s">
        <v>1184</v>
      </c>
      <c r="R39" s="1" t="s">
        <v>1184</v>
      </c>
      <c r="S39" s="1" t="s">
        <v>1184</v>
      </c>
      <c r="T39" s="1" t="s">
        <v>1184</v>
      </c>
      <c r="U39" s="1" t="s">
        <v>1184</v>
      </c>
      <c r="V39" s="1" t="s">
        <v>1184</v>
      </c>
      <c r="W39" s="1" t="s">
        <v>1184</v>
      </c>
      <c r="X39" s="1" t="s">
        <v>1184</v>
      </c>
      <c r="Y39" s="1" t="s">
        <v>1184</v>
      </c>
      <c r="Z39" s="1" t="s">
        <v>43</v>
      </c>
    </row>
    <row r="40" spans="1:26" x14ac:dyDescent="0.25">
      <c r="A40" t="s">
        <v>1276</v>
      </c>
      <c r="B40" t="s">
        <v>1182</v>
      </c>
      <c r="C40" s="1" t="s">
        <v>1184</v>
      </c>
      <c r="D40" s="1" t="s">
        <v>1184</v>
      </c>
      <c r="E40" s="1" t="s">
        <v>1183</v>
      </c>
      <c r="F40" s="1" t="s">
        <v>1184</v>
      </c>
      <c r="G40" s="1" t="s">
        <v>1184</v>
      </c>
      <c r="H40" s="1" t="s">
        <v>1184</v>
      </c>
      <c r="I40" s="1" t="s">
        <v>1184</v>
      </c>
      <c r="J40" s="1" t="s">
        <v>1183</v>
      </c>
      <c r="K40" s="1" t="s">
        <v>1184</v>
      </c>
      <c r="L40" s="1" t="s">
        <v>1184</v>
      </c>
      <c r="M40" s="1" t="s">
        <v>1184</v>
      </c>
      <c r="N40" s="1" t="s">
        <v>1184</v>
      </c>
      <c r="O40" s="1" t="s">
        <v>1184</v>
      </c>
      <c r="P40" s="1" t="s">
        <v>1184</v>
      </c>
      <c r="Q40" s="1" t="s">
        <v>1184</v>
      </c>
      <c r="R40" s="1" t="s">
        <v>1184</v>
      </c>
      <c r="S40" s="1" t="s">
        <v>1184</v>
      </c>
      <c r="T40" s="1" t="s">
        <v>1184</v>
      </c>
      <c r="U40" s="1" t="s">
        <v>1184</v>
      </c>
      <c r="V40" s="1" t="s">
        <v>1184</v>
      </c>
      <c r="W40" s="1" t="s">
        <v>1184</v>
      </c>
      <c r="X40" s="1" t="s">
        <v>1184</v>
      </c>
      <c r="Y40" s="1" t="s">
        <v>1184</v>
      </c>
      <c r="Z40" s="1" t="s">
        <v>44</v>
      </c>
    </row>
    <row r="41" spans="1:26" x14ac:dyDescent="0.25">
      <c r="A41" t="s">
        <v>1277</v>
      </c>
      <c r="B41" t="s">
        <v>1182</v>
      </c>
      <c r="C41" s="1" t="s">
        <v>1184</v>
      </c>
      <c r="D41" s="1" t="s">
        <v>1184</v>
      </c>
      <c r="E41" s="1" t="s">
        <v>1183</v>
      </c>
      <c r="F41" s="1" t="s">
        <v>1184</v>
      </c>
      <c r="G41" s="1" t="s">
        <v>1184</v>
      </c>
      <c r="H41" s="1" t="s">
        <v>1184</v>
      </c>
      <c r="I41" s="1" t="s">
        <v>1184</v>
      </c>
      <c r="J41" s="1" t="s">
        <v>1183</v>
      </c>
      <c r="K41" s="1" t="s">
        <v>1184</v>
      </c>
      <c r="L41" s="1" t="s">
        <v>1184</v>
      </c>
      <c r="M41" s="1" t="s">
        <v>1184</v>
      </c>
      <c r="N41" s="1" t="s">
        <v>1184</v>
      </c>
      <c r="O41" s="1" t="s">
        <v>1184</v>
      </c>
      <c r="P41" s="1" t="s">
        <v>1183</v>
      </c>
      <c r="Q41" s="1" t="s">
        <v>1184</v>
      </c>
      <c r="R41" s="1" t="s">
        <v>1184</v>
      </c>
      <c r="S41" s="1" t="s">
        <v>1184</v>
      </c>
      <c r="T41" s="1" t="s">
        <v>1184</v>
      </c>
      <c r="U41" s="1" t="s">
        <v>1184</v>
      </c>
      <c r="V41" s="1" t="s">
        <v>1184</v>
      </c>
      <c r="W41" s="1" t="s">
        <v>1184</v>
      </c>
      <c r="X41" s="1" t="s">
        <v>1184</v>
      </c>
      <c r="Y41" s="1" t="s">
        <v>1184</v>
      </c>
      <c r="Z41" s="1" t="s">
        <v>45</v>
      </c>
    </row>
    <row r="42" spans="1:26" x14ac:dyDescent="0.25">
      <c r="A42" t="s">
        <v>1278</v>
      </c>
      <c r="B42" t="s">
        <v>1182</v>
      </c>
      <c r="C42" s="1" t="s">
        <v>1184</v>
      </c>
      <c r="D42" s="1" t="s">
        <v>1184</v>
      </c>
      <c r="E42" s="1" t="s">
        <v>1183</v>
      </c>
      <c r="F42" s="1" t="s">
        <v>1184</v>
      </c>
      <c r="G42" s="1" t="s">
        <v>1184</v>
      </c>
      <c r="H42" s="1" t="s">
        <v>1184</v>
      </c>
      <c r="I42" s="1" t="s">
        <v>1184</v>
      </c>
      <c r="J42" s="1" t="s">
        <v>1184</v>
      </c>
      <c r="K42" s="1" t="s">
        <v>1184</v>
      </c>
      <c r="L42" s="1" t="s">
        <v>1184</v>
      </c>
      <c r="M42" s="1" t="s">
        <v>1184</v>
      </c>
      <c r="N42" s="1" t="s">
        <v>1184</v>
      </c>
      <c r="O42" s="1" t="s">
        <v>1184</v>
      </c>
      <c r="P42" s="1" t="s">
        <v>1184</v>
      </c>
      <c r="Q42" s="1" t="s">
        <v>1184</v>
      </c>
      <c r="R42" s="1" t="s">
        <v>1184</v>
      </c>
      <c r="S42" s="1" t="s">
        <v>1184</v>
      </c>
      <c r="T42" s="1" t="s">
        <v>1184</v>
      </c>
      <c r="U42" s="1" t="s">
        <v>1184</v>
      </c>
      <c r="V42" s="1" t="s">
        <v>1184</v>
      </c>
      <c r="W42" s="1" t="s">
        <v>1184</v>
      </c>
      <c r="X42" s="1" t="s">
        <v>1184</v>
      </c>
      <c r="Y42" s="1" t="s">
        <v>1184</v>
      </c>
      <c r="Z42" s="1" t="s">
        <v>46</v>
      </c>
    </row>
    <row r="43" spans="1:26" x14ac:dyDescent="0.25">
      <c r="A43" t="s">
        <v>1279</v>
      </c>
      <c r="B43" t="s">
        <v>1182</v>
      </c>
      <c r="C43" s="1" t="s">
        <v>1184</v>
      </c>
      <c r="D43" s="1" t="s">
        <v>1184</v>
      </c>
      <c r="E43" s="1" t="s">
        <v>1184</v>
      </c>
      <c r="F43" s="1" t="s">
        <v>1184</v>
      </c>
      <c r="G43" s="1" t="s">
        <v>1184</v>
      </c>
      <c r="H43" s="1" t="s">
        <v>1184</v>
      </c>
      <c r="I43" s="1" t="s">
        <v>1183</v>
      </c>
      <c r="J43" s="1" t="s">
        <v>1184</v>
      </c>
      <c r="K43" s="1" t="s">
        <v>1184</v>
      </c>
      <c r="L43" s="1" t="s">
        <v>1183</v>
      </c>
      <c r="M43" s="1" t="s">
        <v>1184</v>
      </c>
      <c r="N43" s="1" t="s">
        <v>1184</v>
      </c>
      <c r="O43" s="1" t="s">
        <v>1184</v>
      </c>
      <c r="P43" s="1" t="s">
        <v>1184</v>
      </c>
      <c r="Q43" s="1" t="s">
        <v>1184</v>
      </c>
      <c r="R43" s="1" t="s">
        <v>1184</v>
      </c>
      <c r="S43" s="1" t="s">
        <v>1184</v>
      </c>
      <c r="T43" s="1" t="s">
        <v>1184</v>
      </c>
      <c r="U43" s="1" t="s">
        <v>1184</v>
      </c>
      <c r="V43" s="1" t="s">
        <v>1184</v>
      </c>
      <c r="W43" s="1" t="s">
        <v>1184</v>
      </c>
      <c r="X43" s="1" t="s">
        <v>1184</v>
      </c>
      <c r="Y43" s="1" t="s">
        <v>1184</v>
      </c>
      <c r="Z43" s="1" t="s">
        <v>47</v>
      </c>
    </row>
    <row r="44" spans="1:26" x14ac:dyDescent="0.25">
      <c r="A44" t="s">
        <v>1280</v>
      </c>
      <c r="B44" t="s">
        <v>1182</v>
      </c>
      <c r="C44" s="1" t="s">
        <v>1184</v>
      </c>
      <c r="D44" s="1" t="s">
        <v>1184</v>
      </c>
      <c r="E44" s="1" t="s">
        <v>1183</v>
      </c>
      <c r="F44" s="1" t="s">
        <v>1184</v>
      </c>
      <c r="G44" s="1" t="s">
        <v>1184</v>
      </c>
      <c r="H44" s="1" t="s">
        <v>1184</v>
      </c>
      <c r="I44" s="1" t="s">
        <v>1184</v>
      </c>
      <c r="J44" s="1" t="s">
        <v>1184</v>
      </c>
      <c r="K44" s="1" t="s">
        <v>1184</v>
      </c>
      <c r="L44" s="1" t="s">
        <v>1183</v>
      </c>
      <c r="M44" s="1" t="s">
        <v>1184</v>
      </c>
      <c r="N44" s="1" t="s">
        <v>1184</v>
      </c>
      <c r="O44" s="1" t="s">
        <v>1184</v>
      </c>
      <c r="P44" s="1" t="s">
        <v>1184</v>
      </c>
      <c r="Q44" s="1" t="s">
        <v>1184</v>
      </c>
      <c r="R44" s="1" t="s">
        <v>1184</v>
      </c>
      <c r="S44" s="1" t="s">
        <v>1184</v>
      </c>
      <c r="T44" s="1" t="s">
        <v>1184</v>
      </c>
      <c r="U44" s="1" t="s">
        <v>1184</v>
      </c>
      <c r="V44" s="1" t="s">
        <v>1184</v>
      </c>
      <c r="W44" s="1" t="s">
        <v>1184</v>
      </c>
      <c r="X44" s="1" t="s">
        <v>1184</v>
      </c>
      <c r="Y44" s="1" t="s">
        <v>1184</v>
      </c>
      <c r="Z44" s="1" t="s">
        <v>48</v>
      </c>
    </row>
    <row r="45" spans="1:26" x14ac:dyDescent="0.25">
      <c r="A45" t="s">
        <v>1281</v>
      </c>
      <c r="B45" t="s">
        <v>1182</v>
      </c>
      <c r="C45" s="1" t="s">
        <v>1184</v>
      </c>
      <c r="D45" s="1" t="s">
        <v>1184</v>
      </c>
      <c r="E45" s="1" t="s">
        <v>1183</v>
      </c>
      <c r="F45" s="1" t="s">
        <v>1184</v>
      </c>
      <c r="G45" s="1" t="s">
        <v>1184</v>
      </c>
      <c r="H45" s="1" t="s">
        <v>1184</v>
      </c>
      <c r="I45" s="1" t="s">
        <v>1184</v>
      </c>
      <c r="J45" s="1" t="s">
        <v>1184</v>
      </c>
      <c r="K45" s="1" t="s">
        <v>1184</v>
      </c>
      <c r="L45" s="1" t="s">
        <v>1183</v>
      </c>
      <c r="M45" s="1" t="s">
        <v>1184</v>
      </c>
      <c r="N45" s="1" t="s">
        <v>1184</v>
      </c>
      <c r="O45" s="1" t="s">
        <v>1184</v>
      </c>
      <c r="P45" s="1" t="s">
        <v>1184</v>
      </c>
      <c r="Q45" s="1" t="s">
        <v>1184</v>
      </c>
      <c r="R45" s="1" t="s">
        <v>1184</v>
      </c>
      <c r="S45" s="1" t="s">
        <v>1184</v>
      </c>
      <c r="T45" s="1" t="s">
        <v>1184</v>
      </c>
      <c r="U45" s="1" t="s">
        <v>1184</v>
      </c>
      <c r="V45" s="1" t="s">
        <v>1184</v>
      </c>
      <c r="W45" s="1" t="s">
        <v>1184</v>
      </c>
      <c r="X45" s="1" t="s">
        <v>1184</v>
      </c>
      <c r="Y45" s="1" t="s">
        <v>1184</v>
      </c>
      <c r="Z45" s="1" t="s">
        <v>49</v>
      </c>
    </row>
    <row r="46" spans="1:26" x14ac:dyDescent="0.25">
      <c r="A46" t="s">
        <v>1282</v>
      </c>
      <c r="B46" t="s">
        <v>1186</v>
      </c>
      <c r="C46" s="1" t="s">
        <v>1184</v>
      </c>
      <c r="D46" s="1" t="s">
        <v>1184</v>
      </c>
      <c r="E46" s="1" t="s">
        <v>1184</v>
      </c>
      <c r="F46" s="1" t="s">
        <v>1184</v>
      </c>
      <c r="G46" s="1" t="s">
        <v>1184</v>
      </c>
      <c r="H46" s="1" t="s">
        <v>1184</v>
      </c>
      <c r="I46" s="1" t="s">
        <v>1184</v>
      </c>
      <c r="J46" s="1" t="s">
        <v>1184</v>
      </c>
      <c r="K46" s="1" t="s">
        <v>1184</v>
      </c>
      <c r="L46" s="1" t="s">
        <v>1184</v>
      </c>
      <c r="M46" s="1" t="s">
        <v>1184</v>
      </c>
      <c r="N46" s="1" t="s">
        <v>1184</v>
      </c>
      <c r="O46" s="1" t="s">
        <v>1184</v>
      </c>
      <c r="P46" s="1" t="s">
        <v>1184</v>
      </c>
      <c r="Q46" s="1" t="s">
        <v>1184</v>
      </c>
      <c r="R46" s="1" t="s">
        <v>1184</v>
      </c>
      <c r="S46" s="1" t="s">
        <v>1184</v>
      </c>
      <c r="T46" s="1" t="s">
        <v>1184</v>
      </c>
      <c r="U46" s="1" t="s">
        <v>1184</v>
      </c>
      <c r="V46" s="1" t="s">
        <v>1184</v>
      </c>
      <c r="W46" s="1" t="s">
        <v>1184</v>
      </c>
      <c r="X46" s="1" t="s">
        <v>1183</v>
      </c>
      <c r="Y46" s="1" t="s">
        <v>1184</v>
      </c>
      <c r="Z46" s="1" t="s">
        <v>50</v>
      </c>
    </row>
    <row r="47" spans="1:26" x14ac:dyDescent="0.25">
      <c r="A47" t="s">
        <v>1283</v>
      </c>
      <c r="B47" t="s">
        <v>1182</v>
      </c>
      <c r="C47" s="1" t="s">
        <v>1183</v>
      </c>
      <c r="D47" s="1" t="s">
        <v>1184</v>
      </c>
      <c r="E47" s="1" t="s">
        <v>1183</v>
      </c>
      <c r="F47" s="1" t="s">
        <v>1184</v>
      </c>
      <c r="G47" s="1" t="s">
        <v>1184</v>
      </c>
      <c r="H47" s="1" t="s">
        <v>1184</v>
      </c>
      <c r="I47" s="1" t="s">
        <v>1184</v>
      </c>
      <c r="J47" s="1" t="s">
        <v>1184</v>
      </c>
      <c r="K47" s="1" t="s">
        <v>1184</v>
      </c>
      <c r="L47" s="1" t="s">
        <v>1184</v>
      </c>
      <c r="M47" s="1" t="s">
        <v>1184</v>
      </c>
      <c r="N47" s="1" t="s">
        <v>1184</v>
      </c>
      <c r="O47" s="1" t="s">
        <v>1184</v>
      </c>
      <c r="P47" s="1" t="s">
        <v>1184</v>
      </c>
      <c r="Q47" s="1" t="s">
        <v>1184</v>
      </c>
      <c r="R47" s="1" t="s">
        <v>1184</v>
      </c>
      <c r="S47" s="1" t="s">
        <v>1184</v>
      </c>
      <c r="T47" s="1" t="s">
        <v>1184</v>
      </c>
      <c r="U47" s="1" t="s">
        <v>1183</v>
      </c>
      <c r="V47" s="1" t="s">
        <v>1184</v>
      </c>
      <c r="W47" s="1" t="s">
        <v>1184</v>
      </c>
      <c r="X47" s="1" t="s">
        <v>1184</v>
      </c>
      <c r="Y47" s="1" t="s">
        <v>1184</v>
      </c>
      <c r="Z47" s="1" t="s">
        <v>51</v>
      </c>
    </row>
    <row r="48" spans="1:26" x14ac:dyDescent="0.25">
      <c r="A48" t="s">
        <v>1284</v>
      </c>
      <c r="B48" t="s">
        <v>1182</v>
      </c>
      <c r="C48" s="1" t="s">
        <v>1184</v>
      </c>
      <c r="D48" s="1" t="s">
        <v>1184</v>
      </c>
      <c r="E48" s="1" t="s">
        <v>1183</v>
      </c>
      <c r="F48" s="1" t="s">
        <v>1184</v>
      </c>
      <c r="G48" s="1" t="s">
        <v>1183</v>
      </c>
      <c r="H48" s="1" t="s">
        <v>1184</v>
      </c>
      <c r="I48" s="1" t="s">
        <v>1184</v>
      </c>
      <c r="J48" s="1" t="s">
        <v>1183</v>
      </c>
      <c r="K48" s="1" t="s">
        <v>1183</v>
      </c>
      <c r="L48" s="1" t="s">
        <v>1183</v>
      </c>
      <c r="M48" s="1" t="s">
        <v>1184</v>
      </c>
      <c r="N48" s="1" t="s">
        <v>1183</v>
      </c>
      <c r="O48" s="1" t="s">
        <v>1184</v>
      </c>
      <c r="P48" s="1" t="s">
        <v>1183</v>
      </c>
      <c r="Q48" s="1" t="s">
        <v>1184</v>
      </c>
      <c r="R48" s="1" t="s">
        <v>1184</v>
      </c>
      <c r="S48" s="1" t="s">
        <v>1184</v>
      </c>
      <c r="T48" s="1" t="s">
        <v>1183</v>
      </c>
      <c r="U48" s="1" t="s">
        <v>1183</v>
      </c>
      <c r="V48" s="1" t="s">
        <v>1184</v>
      </c>
      <c r="W48" s="1" t="s">
        <v>1184</v>
      </c>
      <c r="X48" s="1" t="s">
        <v>1184</v>
      </c>
      <c r="Y48" s="1" t="s">
        <v>1184</v>
      </c>
      <c r="Z48" s="1" t="s">
        <v>52</v>
      </c>
    </row>
    <row r="49" spans="1:26" x14ac:dyDescent="0.25">
      <c r="A49" t="s">
        <v>1285</v>
      </c>
      <c r="B49" t="s">
        <v>1182</v>
      </c>
      <c r="C49" s="1" t="s">
        <v>1184</v>
      </c>
      <c r="D49" s="1" t="s">
        <v>1184</v>
      </c>
      <c r="E49" s="1" t="s">
        <v>1183</v>
      </c>
      <c r="F49" s="1" t="s">
        <v>1184</v>
      </c>
      <c r="G49" s="1" t="s">
        <v>1184</v>
      </c>
      <c r="H49" s="1" t="s">
        <v>1184</v>
      </c>
      <c r="I49" s="1" t="s">
        <v>1184</v>
      </c>
      <c r="J49" s="1" t="s">
        <v>1184</v>
      </c>
      <c r="K49" s="1" t="s">
        <v>1184</v>
      </c>
      <c r="L49" s="1" t="s">
        <v>1184</v>
      </c>
      <c r="M49" s="1" t="s">
        <v>1184</v>
      </c>
      <c r="N49" s="1" t="s">
        <v>1184</v>
      </c>
      <c r="O49" s="1" t="s">
        <v>1184</v>
      </c>
      <c r="P49" s="1" t="s">
        <v>1184</v>
      </c>
      <c r="Q49" s="1" t="s">
        <v>1184</v>
      </c>
      <c r="R49" s="1" t="s">
        <v>1184</v>
      </c>
      <c r="S49" s="1" t="s">
        <v>1184</v>
      </c>
      <c r="T49" s="1" t="s">
        <v>1184</v>
      </c>
      <c r="U49" s="1" t="s">
        <v>1183</v>
      </c>
      <c r="V49" s="1" t="s">
        <v>1184</v>
      </c>
      <c r="W49" s="1" t="s">
        <v>1184</v>
      </c>
      <c r="X49" s="1" t="s">
        <v>1184</v>
      </c>
      <c r="Y49" s="1" t="s">
        <v>1184</v>
      </c>
      <c r="Z49" s="1" t="s">
        <v>53</v>
      </c>
    </row>
    <row r="50" spans="1:26" x14ac:dyDescent="0.25">
      <c r="A50" t="s">
        <v>1286</v>
      </c>
      <c r="B50" t="s">
        <v>1182</v>
      </c>
      <c r="C50" s="1" t="s">
        <v>1184</v>
      </c>
      <c r="D50" s="1" t="s">
        <v>1184</v>
      </c>
      <c r="E50" s="1" t="s">
        <v>1183</v>
      </c>
      <c r="F50" s="1" t="s">
        <v>1184</v>
      </c>
      <c r="G50" s="1" t="s">
        <v>1183</v>
      </c>
      <c r="H50" s="1" t="s">
        <v>1184</v>
      </c>
      <c r="I50" s="1" t="s">
        <v>1184</v>
      </c>
      <c r="J50" s="1" t="s">
        <v>1184</v>
      </c>
      <c r="K50" s="1" t="s">
        <v>1183</v>
      </c>
      <c r="L50" s="1" t="s">
        <v>1184</v>
      </c>
      <c r="M50" s="1" t="s">
        <v>1184</v>
      </c>
      <c r="N50" s="1" t="s">
        <v>1183</v>
      </c>
      <c r="O50" s="1" t="s">
        <v>1184</v>
      </c>
      <c r="P50" s="1" t="s">
        <v>1183</v>
      </c>
      <c r="Q50" s="1" t="s">
        <v>1184</v>
      </c>
      <c r="R50" s="1" t="s">
        <v>1184</v>
      </c>
      <c r="S50" s="1" t="s">
        <v>1184</v>
      </c>
      <c r="T50" s="1" t="s">
        <v>1184</v>
      </c>
      <c r="U50" s="1" t="s">
        <v>1183</v>
      </c>
      <c r="V50" s="1" t="s">
        <v>1184</v>
      </c>
      <c r="W50" s="1" t="s">
        <v>1184</v>
      </c>
      <c r="X50" s="1" t="s">
        <v>1184</v>
      </c>
      <c r="Y50" s="1" t="s">
        <v>1184</v>
      </c>
      <c r="Z50" s="1" t="s">
        <v>54</v>
      </c>
    </row>
    <row r="51" spans="1:26" x14ac:dyDescent="0.25">
      <c r="A51" t="s">
        <v>1287</v>
      </c>
      <c r="B51" t="s">
        <v>1182</v>
      </c>
      <c r="C51" s="1" t="s">
        <v>1184</v>
      </c>
      <c r="D51" s="1" t="s">
        <v>1184</v>
      </c>
      <c r="E51" s="1" t="s">
        <v>1183</v>
      </c>
      <c r="F51" s="1" t="s">
        <v>1184</v>
      </c>
      <c r="G51" s="1" t="s">
        <v>1184</v>
      </c>
      <c r="H51" s="1" t="s">
        <v>1184</v>
      </c>
      <c r="I51" s="1" t="s">
        <v>1184</v>
      </c>
      <c r="J51" s="1" t="s">
        <v>1184</v>
      </c>
      <c r="K51" s="1" t="s">
        <v>1184</v>
      </c>
      <c r="L51" s="1" t="s">
        <v>1184</v>
      </c>
      <c r="M51" s="1" t="s">
        <v>1184</v>
      </c>
      <c r="N51" s="1" t="s">
        <v>1183</v>
      </c>
      <c r="O51" s="1" t="s">
        <v>1184</v>
      </c>
      <c r="P51" s="1" t="s">
        <v>1184</v>
      </c>
      <c r="Q51" s="1" t="s">
        <v>1184</v>
      </c>
      <c r="R51" s="1" t="s">
        <v>1184</v>
      </c>
      <c r="S51" s="1" t="s">
        <v>1184</v>
      </c>
      <c r="T51" s="1" t="s">
        <v>1184</v>
      </c>
      <c r="U51" s="1" t="s">
        <v>1184</v>
      </c>
      <c r="V51" s="1" t="s">
        <v>1184</v>
      </c>
      <c r="W51" s="1" t="s">
        <v>1184</v>
      </c>
      <c r="X51" s="1" t="s">
        <v>1184</v>
      </c>
      <c r="Y51" s="1" t="s">
        <v>1184</v>
      </c>
      <c r="Z51" s="1" t="s">
        <v>55</v>
      </c>
    </row>
    <row r="52" spans="1:26" x14ac:dyDescent="0.25">
      <c r="A52" t="s">
        <v>1288</v>
      </c>
      <c r="B52" t="s">
        <v>1182</v>
      </c>
      <c r="C52" s="1" t="s">
        <v>1184</v>
      </c>
      <c r="D52" s="1" t="s">
        <v>1184</v>
      </c>
      <c r="E52" s="1" t="s">
        <v>1183</v>
      </c>
      <c r="F52" s="1" t="s">
        <v>1184</v>
      </c>
      <c r="G52" s="1" t="s">
        <v>1184</v>
      </c>
      <c r="H52" s="1" t="s">
        <v>1184</v>
      </c>
      <c r="I52" s="1" t="s">
        <v>1184</v>
      </c>
      <c r="J52" s="1" t="s">
        <v>1184</v>
      </c>
      <c r="K52" s="1" t="s">
        <v>1184</v>
      </c>
      <c r="L52" s="1" t="s">
        <v>1184</v>
      </c>
      <c r="M52" s="1" t="s">
        <v>1184</v>
      </c>
      <c r="N52" s="1" t="s">
        <v>1184</v>
      </c>
      <c r="O52" s="1" t="s">
        <v>1184</v>
      </c>
      <c r="P52" s="1" t="s">
        <v>1184</v>
      </c>
      <c r="Q52" s="1" t="s">
        <v>1184</v>
      </c>
      <c r="R52" s="1" t="s">
        <v>1184</v>
      </c>
      <c r="S52" s="1" t="s">
        <v>1184</v>
      </c>
      <c r="T52" s="1" t="s">
        <v>1184</v>
      </c>
      <c r="U52" s="1" t="s">
        <v>1184</v>
      </c>
      <c r="V52" s="1" t="s">
        <v>1184</v>
      </c>
      <c r="W52" s="1" t="s">
        <v>1184</v>
      </c>
      <c r="X52" s="1" t="s">
        <v>1184</v>
      </c>
      <c r="Y52" s="1" t="s">
        <v>1184</v>
      </c>
      <c r="Z52" s="1" t="s">
        <v>56</v>
      </c>
    </row>
    <row r="53" spans="1:26" x14ac:dyDescent="0.25">
      <c r="A53" t="s">
        <v>1289</v>
      </c>
      <c r="B53" t="s">
        <v>1182</v>
      </c>
      <c r="C53" s="1" t="s">
        <v>1184</v>
      </c>
      <c r="D53" s="1" t="s">
        <v>1184</v>
      </c>
      <c r="E53" s="1" t="s">
        <v>1184</v>
      </c>
      <c r="F53" s="1" t="s">
        <v>1184</v>
      </c>
      <c r="G53" s="1" t="s">
        <v>1184</v>
      </c>
      <c r="H53" s="1" t="s">
        <v>1184</v>
      </c>
      <c r="I53" s="1" t="s">
        <v>1184</v>
      </c>
      <c r="J53" s="1" t="s">
        <v>1184</v>
      </c>
      <c r="K53" s="1" t="s">
        <v>1184</v>
      </c>
      <c r="L53" s="1" t="s">
        <v>1184</v>
      </c>
      <c r="M53" s="1" t="s">
        <v>1184</v>
      </c>
      <c r="N53" s="1" t="s">
        <v>1183</v>
      </c>
      <c r="O53" s="1" t="s">
        <v>1184</v>
      </c>
      <c r="P53" s="1" t="s">
        <v>1184</v>
      </c>
      <c r="Q53" s="1" t="s">
        <v>1184</v>
      </c>
      <c r="R53" s="1" t="s">
        <v>1184</v>
      </c>
      <c r="S53" s="1" t="s">
        <v>1184</v>
      </c>
      <c r="T53" s="1" t="s">
        <v>1184</v>
      </c>
      <c r="U53" s="1" t="s">
        <v>1184</v>
      </c>
      <c r="V53" s="1" t="s">
        <v>1183</v>
      </c>
      <c r="W53" s="1" t="s">
        <v>1184</v>
      </c>
      <c r="X53" s="1" t="s">
        <v>1184</v>
      </c>
      <c r="Y53" s="1" t="s">
        <v>1184</v>
      </c>
      <c r="Z53" s="1" t="s">
        <v>57</v>
      </c>
    </row>
    <row r="54" spans="1:26" x14ac:dyDescent="0.25">
      <c r="A54" t="s">
        <v>1290</v>
      </c>
      <c r="B54" t="s">
        <v>1182</v>
      </c>
      <c r="C54" s="1" t="s">
        <v>1184</v>
      </c>
      <c r="D54" s="1" t="s">
        <v>1184</v>
      </c>
      <c r="E54" s="1" t="s">
        <v>1184</v>
      </c>
      <c r="F54" s="1" t="s">
        <v>1184</v>
      </c>
      <c r="G54" s="1" t="s">
        <v>1183</v>
      </c>
      <c r="H54" s="1" t="s">
        <v>1184</v>
      </c>
      <c r="I54" s="1" t="s">
        <v>1184</v>
      </c>
      <c r="J54" s="1" t="s">
        <v>1183</v>
      </c>
      <c r="K54" s="1" t="s">
        <v>1184</v>
      </c>
      <c r="L54" s="1" t="s">
        <v>1184</v>
      </c>
      <c r="M54" s="1" t="s">
        <v>1184</v>
      </c>
      <c r="N54" s="1" t="s">
        <v>1184</v>
      </c>
      <c r="O54" s="1" t="s">
        <v>1184</v>
      </c>
      <c r="P54" s="1" t="s">
        <v>1184</v>
      </c>
      <c r="Q54" s="1" t="s">
        <v>1184</v>
      </c>
      <c r="R54" s="1" t="s">
        <v>1184</v>
      </c>
      <c r="S54" s="1" t="s">
        <v>1184</v>
      </c>
      <c r="T54" s="1" t="s">
        <v>1184</v>
      </c>
      <c r="U54" s="1" t="s">
        <v>1184</v>
      </c>
      <c r="V54" s="1" t="s">
        <v>1184</v>
      </c>
      <c r="W54" s="1" t="s">
        <v>1184</v>
      </c>
      <c r="X54" s="1" t="s">
        <v>1184</v>
      </c>
      <c r="Y54" s="1" t="s">
        <v>1184</v>
      </c>
      <c r="Z54" s="1" t="s">
        <v>58</v>
      </c>
    </row>
    <row r="55" spans="1:26" x14ac:dyDescent="0.25">
      <c r="A55" t="s">
        <v>1291</v>
      </c>
      <c r="B55" t="s">
        <v>1182</v>
      </c>
      <c r="C55" s="1" t="s">
        <v>1184</v>
      </c>
      <c r="D55" s="1" t="s">
        <v>1184</v>
      </c>
      <c r="E55" s="1" t="s">
        <v>1183</v>
      </c>
      <c r="F55" s="1" t="s">
        <v>1184</v>
      </c>
      <c r="G55" s="1" t="s">
        <v>1184</v>
      </c>
      <c r="H55" s="1" t="s">
        <v>1184</v>
      </c>
      <c r="I55" s="1" t="s">
        <v>1184</v>
      </c>
      <c r="J55" s="1" t="s">
        <v>1184</v>
      </c>
      <c r="K55" s="1" t="s">
        <v>1184</v>
      </c>
      <c r="L55" s="1" t="s">
        <v>1183</v>
      </c>
      <c r="M55" s="1" t="s">
        <v>1184</v>
      </c>
      <c r="N55" s="1" t="s">
        <v>1184</v>
      </c>
      <c r="O55" s="1" t="s">
        <v>1184</v>
      </c>
      <c r="P55" s="1" t="s">
        <v>1183</v>
      </c>
      <c r="Q55" s="1" t="s">
        <v>1184</v>
      </c>
      <c r="R55" s="1" t="s">
        <v>1184</v>
      </c>
      <c r="S55" s="1" t="s">
        <v>1184</v>
      </c>
      <c r="T55" s="1" t="s">
        <v>1184</v>
      </c>
      <c r="U55" s="1" t="s">
        <v>1184</v>
      </c>
      <c r="V55" s="1" t="s">
        <v>1184</v>
      </c>
      <c r="W55" s="1" t="s">
        <v>1184</v>
      </c>
      <c r="X55" s="1" t="s">
        <v>1184</v>
      </c>
      <c r="Y55" s="1" t="s">
        <v>1184</v>
      </c>
      <c r="Z55" s="1" t="s">
        <v>59</v>
      </c>
    </row>
    <row r="56" spans="1:26" x14ac:dyDescent="0.25">
      <c r="A56" t="s">
        <v>1292</v>
      </c>
      <c r="B56" t="s">
        <v>1182</v>
      </c>
      <c r="C56" s="1" t="s">
        <v>1184</v>
      </c>
      <c r="D56" s="1" t="s">
        <v>1184</v>
      </c>
      <c r="E56" s="1" t="s">
        <v>1183</v>
      </c>
      <c r="F56" s="1" t="s">
        <v>1184</v>
      </c>
      <c r="G56" s="1" t="s">
        <v>1184</v>
      </c>
      <c r="H56" s="1" t="s">
        <v>1184</v>
      </c>
      <c r="I56" s="1" t="s">
        <v>1184</v>
      </c>
      <c r="J56" s="1" t="s">
        <v>1184</v>
      </c>
      <c r="K56" s="1" t="s">
        <v>1184</v>
      </c>
      <c r="L56" s="1" t="s">
        <v>1184</v>
      </c>
      <c r="M56" s="1" t="s">
        <v>1184</v>
      </c>
      <c r="N56" s="1" t="s">
        <v>1184</v>
      </c>
      <c r="O56" s="1" t="s">
        <v>1184</v>
      </c>
      <c r="P56" s="1" t="s">
        <v>1184</v>
      </c>
      <c r="Q56" s="1" t="s">
        <v>1184</v>
      </c>
      <c r="R56" s="1" t="s">
        <v>1184</v>
      </c>
      <c r="S56" s="1" t="s">
        <v>1184</v>
      </c>
      <c r="T56" s="1" t="s">
        <v>1184</v>
      </c>
      <c r="U56" s="1" t="s">
        <v>1184</v>
      </c>
      <c r="V56" s="1" t="s">
        <v>1184</v>
      </c>
      <c r="W56" s="1" t="s">
        <v>1184</v>
      </c>
      <c r="X56" s="1" t="s">
        <v>1184</v>
      </c>
      <c r="Y56" s="1" t="s">
        <v>1184</v>
      </c>
      <c r="Z56" s="1" t="s">
        <v>60</v>
      </c>
    </row>
    <row r="57" spans="1:26" x14ac:dyDescent="0.25">
      <c r="A57" t="s">
        <v>1293</v>
      </c>
      <c r="B57" t="s">
        <v>1182</v>
      </c>
      <c r="C57" s="1" t="s">
        <v>1184</v>
      </c>
      <c r="D57" s="1" t="s">
        <v>1184</v>
      </c>
      <c r="E57" s="1" t="s">
        <v>1184</v>
      </c>
      <c r="F57" s="1" t="s">
        <v>1184</v>
      </c>
      <c r="G57" s="1" t="s">
        <v>1184</v>
      </c>
      <c r="H57" s="1" t="s">
        <v>1184</v>
      </c>
      <c r="I57" s="1" t="s">
        <v>1184</v>
      </c>
      <c r="J57" s="1" t="s">
        <v>1184</v>
      </c>
      <c r="K57" s="1" t="s">
        <v>1184</v>
      </c>
      <c r="L57" s="1" t="s">
        <v>1184</v>
      </c>
      <c r="M57" s="1" t="s">
        <v>1184</v>
      </c>
      <c r="N57" s="1" t="s">
        <v>1184</v>
      </c>
      <c r="O57" s="1" t="s">
        <v>1183</v>
      </c>
      <c r="P57" s="1" t="s">
        <v>1184</v>
      </c>
      <c r="Q57" s="1" t="s">
        <v>1184</v>
      </c>
      <c r="R57" s="1" t="s">
        <v>1184</v>
      </c>
      <c r="S57" s="1" t="s">
        <v>1184</v>
      </c>
      <c r="T57" s="1" t="s">
        <v>1184</v>
      </c>
      <c r="U57" s="1" t="s">
        <v>1184</v>
      </c>
      <c r="V57" s="1" t="s">
        <v>1184</v>
      </c>
      <c r="W57" s="1" t="s">
        <v>1184</v>
      </c>
      <c r="X57" s="1" t="s">
        <v>1184</v>
      </c>
      <c r="Y57" s="1" t="s">
        <v>1184</v>
      </c>
      <c r="Z57" s="1" t="s">
        <v>61</v>
      </c>
    </row>
    <row r="58" spans="1:26" x14ac:dyDescent="0.25">
      <c r="A58" t="s">
        <v>1294</v>
      </c>
      <c r="B58" t="s">
        <v>1182</v>
      </c>
      <c r="C58" s="1" t="s">
        <v>1184</v>
      </c>
      <c r="D58" s="1" t="s">
        <v>1184</v>
      </c>
      <c r="E58" s="1" t="s">
        <v>1183</v>
      </c>
      <c r="F58" s="1" t="s">
        <v>1184</v>
      </c>
      <c r="G58" s="1" t="s">
        <v>1184</v>
      </c>
      <c r="H58" s="1" t="s">
        <v>1184</v>
      </c>
      <c r="I58" s="1" t="s">
        <v>1184</v>
      </c>
      <c r="J58" s="1" t="s">
        <v>1184</v>
      </c>
      <c r="K58" s="1" t="s">
        <v>1183</v>
      </c>
      <c r="L58" s="1" t="s">
        <v>1184</v>
      </c>
      <c r="M58" s="1" t="s">
        <v>1184</v>
      </c>
      <c r="N58" s="1" t="s">
        <v>1184</v>
      </c>
      <c r="O58" s="1" t="s">
        <v>1184</v>
      </c>
      <c r="P58" s="1" t="s">
        <v>1183</v>
      </c>
      <c r="Q58" s="1" t="s">
        <v>1184</v>
      </c>
      <c r="R58" s="1" t="s">
        <v>1184</v>
      </c>
      <c r="S58" s="1" t="s">
        <v>1184</v>
      </c>
      <c r="T58" s="1" t="s">
        <v>1184</v>
      </c>
      <c r="U58" s="1" t="s">
        <v>1183</v>
      </c>
      <c r="V58" s="1" t="s">
        <v>1184</v>
      </c>
      <c r="W58" s="1" t="s">
        <v>1184</v>
      </c>
      <c r="X58" s="1" t="s">
        <v>1184</v>
      </c>
      <c r="Y58" s="1" t="s">
        <v>1184</v>
      </c>
      <c r="Z58" s="1" t="s">
        <v>62</v>
      </c>
    </row>
    <row r="59" spans="1:26" x14ac:dyDescent="0.25">
      <c r="A59" t="s">
        <v>1295</v>
      </c>
      <c r="B59" t="s">
        <v>1182</v>
      </c>
      <c r="C59" s="1" t="s">
        <v>1184</v>
      </c>
      <c r="D59" s="1" t="s">
        <v>1184</v>
      </c>
      <c r="E59" s="1" t="s">
        <v>1183</v>
      </c>
      <c r="F59" s="1" t="s">
        <v>1184</v>
      </c>
      <c r="G59" s="1" t="s">
        <v>1184</v>
      </c>
      <c r="H59" s="1" t="s">
        <v>1184</v>
      </c>
      <c r="I59" s="1" t="s">
        <v>1184</v>
      </c>
      <c r="J59" s="1" t="s">
        <v>1184</v>
      </c>
      <c r="K59" s="1" t="s">
        <v>1183</v>
      </c>
      <c r="L59" s="1" t="s">
        <v>1184</v>
      </c>
      <c r="M59" s="1" t="s">
        <v>1184</v>
      </c>
      <c r="N59" s="1" t="s">
        <v>1184</v>
      </c>
      <c r="O59" s="1" t="s">
        <v>1183</v>
      </c>
      <c r="P59" s="1" t="s">
        <v>1183</v>
      </c>
      <c r="Q59" s="1" t="s">
        <v>1184</v>
      </c>
      <c r="R59" s="1" t="s">
        <v>1184</v>
      </c>
      <c r="S59" s="1" t="s">
        <v>1184</v>
      </c>
      <c r="T59" s="1" t="s">
        <v>1184</v>
      </c>
      <c r="U59" s="1" t="s">
        <v>1183</v>
      </c>
      <c r="V59" s="1" t="s">
        <v>1184</v>
      </c>
      <c r="W59" s="1" t="s">
        <v>1184</v>
      </c>
      <c r="X59" s="1" t="s">
        <v>1184</v>
      </c>
      <c r="Y59" s="1" t="s">
        <v>1184</v>
      </c>
      <c r="Z59" s="1" t="s">
        <v>63</v>
      </c>
    </row>
    <row r="60" spans="1:26" x14ac:dyDescent="0.25">
      <c r="A60" t="s">
        <v>1296</v>
      </c>
      <c r="B60" t="s">
        <v>1182</v>
      </c>
      <c r="C60" s="1" t="s">
        <v>1184</v>
      </c>
      <c r="D60" s="1" t="s">
        <v>1184</v>
      </c>
      <c r="E60" s="1" t="s">
        <v>1183</v>
      </c>
      <c r="F60" s="1" t="s">
        <v>1184</v>
      </c>
      <c r="G60" s="1" t="s">
        <v>1184</v>
      </c>
      <c r="H60" s="1" t="s">
        <v>1184</v>
      </c>
      <c r="I60" s="1" t="s">
        <v>1183</v>
      </c>
      <c r="J60" s="1" t="s">
        <v>1184</v>
      </c>
      <c r="K60" s="1" t="s">
        <v>1184</v>
      </c>
      <c r="L60" s="1" t="s">
        <v>1184</v>
      </c>
      <c r="M60" s="1" t="s">
        <v>1184</v>
      </c>
      <c r="N60" s="1" t="s">
        <v>1184</v>
      </c>
      <c r="O60" s="1" t="s">
        <v>1184</v>
      </c>
      <c r="P60" s="1" t="s">
        <v>1184</v>
      </c>
      <c r="Q60" s="1" t="s">
        <v>1184</v>
      </c>
      <c r="R60" s="1" t="s">
        <v>1184</v>
      </c>
      <c r="S60" s="1" t="s">
        <v>1184</v>
      </c>
      <c r="T60" s="1" t="s">
        <v>1184</v>
      </c>
      <c r="U60" s="1" t="s">
        <v>1184</v>
      </c>
      <c r="V60" s="1" t="s">
        <v>1184</v>
      </c>
      <c r="W60" s="1" t="s">
        <v>1184</v>
      </c>
      <c r="X60" s="1" t="s">
        <v>1184</v>
      </c>
      <c r="Y60" s="1" t="s">
        <v>1184</v>
      </c>
      <c r="Z60" s="1" t="s">
        <v>64</v>
      </c>
    </row>
    <row r="61" spans="1:26" x14ac:dyDescent="0.25">
      <c r="A61" t="s">
        <v>1297</v>
      </c>
      <c r="B61" t="s">
        <v>1187</v>
      </c>
      <c r="C61" s="1" t="s">
        <v>1183</v>
      </c>
      <c r="D61" s="1" t="s">
        <v>1184</v>
      </c>
      <c r="E61" s="1" t="s">
        <v>1184</v>
      </c>
      <c r="F61" s="1" t="s">
        <v>1184</v>
      </c>
      <c r="G61" s="1" t="s">
        <v>1184</v>
      </c>
      <c r="H61" s="1" t="s">
        <v>1184</v>
      </c>
      <c r="I61" s="1" t="s">
        <v>1184</v>
      </c>
      <c r="J61" s="1" t="s">
        <v>1184</v>
      </c>
      <c r="K61" s="1" t="s">
        <v>1184</v>
      </c>
      <c r="L61" s="1" t="s">
        <v>1184</v>
      </c>
      <c r="M61" s="1" t="s">
        <v>1184</v>
      </c>
      <c r="N61" s="1" t="s">
        <v>1184</v>
      </c>
      <c r="O61" s="1" t="s">
        <v>1184</v>
      </c>
      <c r="P61" s="1" t="s">
        <v>1184</v>
      </c>
      <c r="Q61" s="1" t="s">
        <v>1184</v>
      </c>
      <c r="R61" s="1" t="s">
        <v>1184</v>
      </c>
      <c r="S61" s="1" t="s">
        <v>1184</v>
      </c>
      <c r="T61" s="1" t="s">
        <v>1184</v>
      </c>
      <c r="U61" s="1" t="s">
        <v>1184</v>
      </c>
      <c r="V61" s="1" t="s">
        <v>1184</v>
      </c>
      <c r="W61" s="1" t="s">
        <v>1184</v>
      </c>
      <c r="X61" s="1" t="s">
        <v>1184</v>
      </c>
      <c r="Y61" s="1" t="s">
        <v>1184</v>
      </c>
      <c r="Z61" s="1" t="s">
        <v>65</v>
      </c>
    </row>
    <row r="62" spans="1:26" x14ac:dyDescent="0.25">
      <c r="A62" t="s">
        <v>1298</v>
      </c>
      <c r="B62" t="s">
        <v>1182</v>
      </c>
      <c r="C62" s="1" t="s">
        <v>1184</v>
      </c>
      <c r="D62" s="1" t="s">
        <v>1184</v>
      </c>
      <c r="E62" s="1" t="s">
        <v>1184</v>
      </c>
      <c r="F62" s="1" t="s">
        <v>1184</v>
      </c>
      <c r="G62" s="1" t="s">
        <v>1184</v>
      </c>
      <c r="H62" s="1" t="s">
        <v>1184</v>
      </c>
      <c r="I62" s="1" t="s">
        <v>1183</v>
      </c>
      <c r="J62" s="1" t="s">
        <v>1184</v>
      </c>
      <c r="K62" s="1" t="s">
        <v>1184</v>
      </c>
      <c r="L62" s="1" t="s">
        <v>1183</v>
      </c>
      <c r="M62" s="1" t="s">
        <v>1184</v>
      </c>
      <c r="N62" s="1" t="s">
        <v>1184</v>
      </c>
      <c r="O62" s="1" t="s">
        <v>1184</v>
      </c>
      <c r="P62" s="1" t="s">
        <v>1184</v>
      </c>
      <c r="Q62" s="1" t="s">
        <v>1184</v>
      </c>
      <c r="R62" s="1" t="s">
        <v>1184</v>
      </c>
      <c r="S62" s="1" t="s">
        <v>1184</v>
      </c>
      <c r="T62" s="1" t="s">
        <v>1184</v>
      </c>
      <c r="U62" s="1" t="s">
        <v>1184</v>
      </c>
      <c r="V62" s="1" t="s">
        <v>1184</v>
      </c>
      <c r="W62" s="1" t="s">
        <v>1184</v>
      </c>
      <c r="X62" s="1" t="s">
        <v>1184</v>
      </c>
      <c r="Y62" s="1" t="s">
        <v>1184</v>
      </c>
      <c r="Z62" s="1" t="s">
        <v>66</v>
      </c>
    </row>
    <row r="63" spans="1:26" x14ac:dyDescent="0.25">
      <c r="A63" t="s">
        <v>1299</v>
      </c>
      <c r="B63" t="s">
        <v>1182</v>
      </c>
      <c r="C63" s="1" t="s">
        <v>1183</v>
      </c>
      <c r="D63" s="1" t="s">
        <v>1184</v>
      </c>
      <c r="E63" s="1" t="s">
        <v>1184</v>
      </c>
      <c r="F63" s="1" t="s">
        <v>1184</v>
      </c>
      <c r="G63" s="1" t="s">
        <v>1184</v>
      </c>
      <c r="H63" s="1" t="s">
        <v>1184</v>
      </c>
      <c r="I63" s="1" t="s">
        <v>1184</v>
      </c>
      <c r="J63" s="1" t="s">
        <v>1184</v>
      </c>
      <c r="K63" s="1" t="s">
        <v>1184</v>
      </c>
      <c r="L63" s="1" t="s">
        <v>1184</v>
      </c>
      <c r="M63" s="1" t="s">
        <v>1184</v>
      </c>
      <c r="N63" s="1" t="s">
        <v>1184</v>
      </c>
      <c r="O63" s="1" t="s">
        <v>1184</v>
      </c>
      <c r="P63" s="1" t="s">
        <v>1184</v>
      </c>
      <c r="Q63" s="1" t="s">
        <v>1184</v>
      </c>
      <c r="R63" s="1" t="s">
        <v>1184</v>
      </c>
      <c r="S63" s="1" t="s">
        <v>1184</v>
      </c>
      <c r="T63" s="1" t="s">
        <v>1183</v>
      </c>
      <c r="U63" s="1" t="s">
        <v>1183</v>
      </c>
      <c r="V63" s="1" t="s">
        <v>1184</v>
      </c>
      <c r="W63" s="1" t="s">
        <v>1184</v>
      </c>
      <c r="X63" s="1" t="s">
        <v>1184</v>
      </c>
      <c r="Y63" s="1" t="s">
        <v>1184</v>
      </c>
      <c r="Z63" s="1" t="s">
        <v>67</v>
      </c>
    </row>
    <row r="64" spans="1:26" x14ac:dyDescent="0.25">
      <c r="A64" t="s">
        <v>1300</v>
      </c>
      <c r="B64" t="s">
        <v>1182</v>
      </c>
      <c r="C64" s="1" t="s">
        <v>1184</v>
      </c>
      <c r="D64" s="1" t="s">
        <v>1184</v>
      </c>
      <c r="E64" s="1" t="s">
        <v>1184</v>
      </c>
      <c r="F64" s="1" t="s">
        <v>1184</v>
      </c>
      <c r="G64" s="1" t="s">
        <v>1184</v>
      </c>
      <c r="H64" s="1" t="s">
        <v>1184</v>
      </c>
      <c r="I64" s="1" t="s">
        <v>1184</v>
      </c>
      <c r="J64" s="1" t="s">
        <v>1183</v>
      </c>
      <c r="K64" s="1" t="s">
        <v>1184</v>
      </c>
      <c r="L64" s="1" t="s">
        <v>1184</v>
      </c>
      <c r="M64" s="1" t="s">
        <v>1183</v>
      </c>
      <c r="N64" s="1" t="s">
        <v>1184</v>
      </c>
      <c r="O64" s="1" t="s">
        <v>1184</v>
      </c>
      <c r="P64" s="1" t="s">
        <v>1184</v>
      </c>
      <c r="Q64" s="1" t="s">
        <v>1184</v>
      </c>
      <c r="R64" s="1" t="s">
        <v>1184</v>
      </c>
      <c r="S64" s="1" t="s">
        <v>1184</v>
      </c>
      <c r="T64" s="1" t="s">
        <v>1184</v>
      </c>
      <c r="U64" s="1" t="s">
        <v>1184</v>
      </c>
      <c r="V64" s="1" t="s">
        <v>1184</v>
      </c>
      <c r="W64" s="1" t="s">
        <v>1184</v>
      </c>
      <c r="X64" s="1" t="s">
        <v>1184</v>
      </c>
      <c r="Y64" s="1" t="s">
        <v>1184</v>
      </c>
      <c r="Z64" s="1" t="s">
        <v>68</v>
      </c>
    </row>
    <row r="65" spans="1:26" x14ac:dyDescent="0.25">
      <c r="A65" t="s">
        <v>1301</v>
      </c>
      <c r="B65" t="s">
        <v>1182</v>
      </c>
      <c r="C65" s="1" t="s">
        <v>1184</v>
      </c>
      <c r="D65" s="1" t="s">
        <v>1184</v>
      </c>
      <c r="E65" s="1" t="s">
        <v>1183</v>
      </c>
      <c r="F65" s="1" t="s">
        <v>1184</v>
      </c>
      <c r="G65" s="1" t="s">
        <v>1183</v>
      </c>
      <c r="H65" s="1" t="s">
        <v>1184</v>
      </c>
      <c r="I65" s="1" t="s">
        <v>1184</v>
      </c>
      <c r="J65" s="1" t="s">
        <v>1183</v>
      </c>
      <c r="K65" s="1" t="s">
        <v>1184</v>
      </c>
      <c r="L65" s="1" t="s">
        <v>1184</v>
      </c>
      <c r="M65" s="1" t="s">
        <v>1184</v>
      </c>
      <c r="N65" s="1" t="s">
        <v>1184</v>
      </c>
      <c r="O65" s="1" t="s">
        <v>1184</v>
      </c>
      <c r="P65" s="1" t="s">
        <v>1184</v>
      </c>
      <c r="Q65" s="1" t="s">
        <v>1184</v>
      </c>
      <c r="R65" s="1" t="s">
        <v>1184</v>
      </c>
      <c r="S65" s="1" t="s">
        <v>1184</v>
      </c>
      <c r="T65" s="1" t="s">
        <v>1183</v>
      </c>
      <c r="U65" s="1" t="s">
        <v>1184</v>
      </c>
      <c r="V65" s="1" t="s">
        <v>1184</v>
      </c>
      <c r="W65" s="1" t="s">
        <v>1184</v>
      </c>
      <c r="X65" s="1" t="s">
        <v>1184</v>
      </c>
      <c r="Y65" s="1" t="s">
        <v>1184</v>
      </c>
      <c r="Z65" s="1" t="s">
        <v>69</v>
      </c>
    </row>
    <row r="66" spans="1:26" x14ac:dyDescent="0.25">
      <c r="A66" t="s">
        <v>1302</v>
      </c>
      <c r="B66" t="s">
        <v>1182</v>
      </c>
      <c r="C66" s="1" t="s">
        <v>1184</v>
      </c>
      <c r="D66" s="1" t="s">
        <v>1184</v>
      </c>
      <c r="E66" s="1" t="s">
        <v>1183</v>
      </c>
      <c r="F66" s="1" t="s">
        <v>1184</v>
      </c>
      <c r="G66" s="1" t="s">
        <v>1183</v>
      </c>
      <c r="H66" s="1" t="s">
        <v>1184</v>
      </c>
      <c r="I66" s="1" t="s">
        <v>1184</v>
      </c>
      <c r="J66" s="1" t="s">
        <v>1184</v>
      </c>
      <c r="K66" s="1" t="s">
        <v>1184</v>
      </c>
      <c r="L66" s="1" t="s">
        <v>1184</v>
      </c>
      <c r="M66" s="1" t="s">
        <v>1184</v>
      </c>
      <c r="N66" s="1" t="s">
        <v>1184</v>
      </c>
      <c r="O66" s="1" t="s">
        <v>1184</v>
      </c>
      <c r="P66" s="1" t="s">
        <v>1184</v>
      </c>
      <c r="Q66" s="1" t="s">
        <v>1184</v>
      </c>
      <c r="R66" s="1" t="s">
        <v>1184</v>
      </c>
      <c r="S66" s="1" t="s">
        <v>1184</v>
      </c>
      <c r="T66" s="1" t="s">
        <v>1184</v>
      </c>
      <c r="U66" s="1" t="s">
        <v>1184</v>
      </c>
      <c r="V66" s="1" t="s">
        <v>1184</v>
      </c>
      <c r="W66" s="1" t="s">
        <v>1184</v>
      </c>
      <c r="X66" s="1" t="s">
        <v>1184</v>
      </c>
      <c r="Y66" s="1" t="s">
        <v>1184</v>
      </c>
      <c r="Z66" s="1" t="s">
        <v>70</v>
      </c>
    </row>
    <row r="67" spans="1:26" x14ac:dyDescent="0.25">
      <c r="A67" t="s">
        <v>1303</v>
      </c>
      <c r="B67" t="s">
        <v>1182</v>
      </c>
      <c r="C67" s="1" t="s">
        <v>1184</v>
      </c>
      <c r="D67" s="1" t="s">
        <v>1184</v>
      </c>
      <c r="E67" s="1" t="s">
        <v>1183</v>
      </c>
      <c r="F67" s="1" t="s">
        <v>1184</v>
      </c>
      <c r="G67" s="1" t="s">
        <v>1184</v>
      </c>
      <c r="H67" s="1" t="s">
        <v>1184</v>
      </c>
      <c r="I67" s="1" t="s">
        <v>1184</v>
      </c>
      <c r="J67" s="1" t="s">
        <v>1184</v>
      </c>
      <c r="K67" s="1" t="s">
        <v>1184</v>
      </c>
      <c r="L67" s="1" t="s">
        <v>1184</v>
      </c>
      <c r="M67" s="1" t="s">
        <v>1184</v>
      </c>
      <c r="N67" s="1" t="s">
        <v>1184</v>
      </c>
      <c r="O67" s="1" t="s">
        <v>1184</v>
      </c>
      <c r="P67" s="1" t="s">
        <v>1184</v>
      </c>
      <c r="Q67" s="1" t="s">
        <v>1184</v>
      </c>
      <c r="R67" s="1" t="s">
        <v>1184</v>
      </c>
      <c r="S67" s="1" t="s">
        <v>1184</v>
      </c>
      <c r="T67" s="1" t="s">
        <v>1184</v>
      </c>
      <c r="U67" s="1" t="s">
        <v>1184</v>
      </c>
      <c r="V67" s="1" t="s">
        <v>1184</v>
      </c>
      <c r="W67" s="1" t="s">
        <v>1184</v>
      </c>
      <c r="X67" s="1" t="s">
        <v>1184</v>
      </c>
      <c r="Y67" s="1" t="s">
        <v>1184</v>
      </c>
      <c r="Z67" s="1" t="s">
        <v>71</v>
      </c>
    </row>
    <row r="68" spans="1:26" x14ac:dyDescent="0.25">
      <c r="A68" t="s">
        <v>1304</v>
      </c>
      <c r="B68" t="s">
        <v>1182</v>
      </c>
      <c r="C68" s="1" t="s">
        <v>1184</v>
      </c>
      <c r="D68" s="1" t="s">
        <v>1184</v>
      </c>
      <c r="E68" s="1" t="s">
        <v>1184</v>
      </c>
      <c r="F68" s="1" t="s">
        <v>1184</v>
      </c>
      <c r="G68" s="1" t="s">
        <v>1184</v>
      </c>
      <c r="H68" s="1" t="s">
        <v>1184</v>
      </c>
      <c r="I68" s="1" t="s">
        <v>1184</v>
      </c>
      <c r="J68" s="1" t="s">
        <v>1184</v>
      </c>
      <c r="K68" s="1" t="s">
        <v>1184</v>
      </c>
      <c r="L68" s="1" t="s">
        <v>1184</v>
      </c>
      <c r="M68" s="1" t="s">
        <v>1184</v>
      </c>
      <c r="N68" s="1" t="s">
        <v>1184</v>
      </c>
      <c r="O68" s="1" t="s">
        <v>1184</v>
      </c>
      <c r="P68" s="1" t="s">
        <v>1184</v>
      </c>
      <c r="Q68" s="1" t="s">
        <v>1184</v>
      </c>
      <c r="R68" s="1" t="s">
        <v>1184</v>
      </c>
      <c r="S68" s="1" t="s">
        <v>1184</v>
      </c>
      <c r="T68" s="1" t="s">
        <v>1183</v>
      </c>
      <c r="U68" s="1" t="s">
        <v>1184</v>
      </c>
      <c r="V68" s="1" t="s">
        <v>1184</v>
      </c>
      <c r="W68" s="1" t="s">
        <v>1184</v>
      </c>
      <c r="X68" s="1" t="s">
        <v>1184</v>
      </c>
      <c r="Y68" s="1" t="s">
        <v>1184</v>
      </c>
      <c r="Z68" s="1" t="s">
        <v>72</v>
      </c>
    </row>
    <row r="69" spans="1:26" x14ac:dyDescent="0.25">
      <c r="A69" t="s">
        <v>1305</v>
      </c>
      <c r="B69" t="s">
        <v>1182</v>
      </c>
      <c r="C69" s="1" t="s">
        <v>1183</v>
      </c>
      <c r="D69" s="1" t="s">
        <v>1183</v>
      </c>
      <c r="E69" s="1" t="s">
        <v>1183</v>
      </c>
      <c r="F69" s="1" t="s">
        <v>1184</v>
      </c>
      <c r="G69" s="1" t="s">
        <v>1184</v>
      </c>
      <c r="H69" s="1" t="s">
        <v>1184</v>
      </c>
      <c r="I69" s="1" t="s">
        <v>1184</v>
      </c>
      <c r="J69" s="1" t="s">
        <v>1184</v>
      </c>
      <c r="K69" s="1" t="s">
        <v>1183</v>
      </c>
      <c r="L69" s="1" t="s">
        <v>1184</v>
      </c>
      <c r="M69" s="1" t="s">
        <v>1184</v>
      </c>
      <c r="N69" s="1" t="s">
        <v>1183</v>
      </c>
      <c r="O69" s="1" t="s">
        <v>1184</v>
      </c>
      <c r="P69" s="1" t="s">
        <v>1183</v>
      </c>
      <c r="Q69" s="1" t="s">
        <v>1183</v>
      </c>
      <c r="R69" s="1" t="s">
        <v>1184</v>
      </c>
      <c r="S69" s="1" t="s">
        <v>1184</v>
      </c>
      <c r="T69" s="1" t="s">
        <v>1184</v>
      </c>
      <c r="U69" s="1" t="s">
        <v>1184</v>
      </c>
      <c r="V69" s="1" t="s">
        <v>1183</v>
      </c>
      <c r="W69" s="1" t="s">
        <v>1184</v>
      </c>
      <c r="X69" s="1" t="s">
        <v>1184</v>
      </c>
      <c r="Y69" s="1" t="s">
        <v>1184</v>
      </c>
      <c r="Z69" s="1" t="s">
        <v>73</v>
      </c>
    </row>
    <row r="70" spans="1:26" x14ac:dyDescent="0.25">
      <c r="A70" t="s">
        <v>1306</v>
      </c>
      <c r="B70" t="s">
        <v>1182</v>
      </c>
      <c r="C70" s="1" t="s">
        <v>1184</v>
      </c>
      <c r="D70" s="1" t="s">
        <v>1184</v>
      </c>
      <c r="E70" s="1" t="s">
        <v>1184</v>
      </c>
      <c r="F70" s="1" t="s">
        <v>1184</v>
      </c>
      <c r="G70" s="1" t="s">
        <v>1184</v>
      </c>
      <c r="H70" s="1" t="s">
        <v>1184</v>
      </c>
      <c r="I70" s="1" t="s">
        <v>1183</v>
      </c>
      <c r="J70" s="1" t="s">
        <v>1184</v>
      </c>
      <c r="K70" s="1" t="s">
        <v>1184</v>
      </c>
      <c r="L70" s="1" t="s">
        <v>1183</v>
      </c>
      <c r="M70" s="1" t="s">
        <v>1183</v>
      </c>
      <c r="N70" s="1" t="s">
        <v>1183</v>
      </c>
      <c r="O70" s="1" t="s">
        <v>1184</v>
      </c>
      <c r="P70" s="1" t="s">
        <v>1184</v>
      </c>
      <c r="Q70" s="1" t="s">
        <v>1184</v>
      </c>
      <c r="R70" s="1" t="s">
        <v>1184</v>
      </c>
      <c r="S70" s="1" t="s">
        <v>1184</v>
      </c>
      <c r="T70" s="1" t="s">
        <v>1184</v>
      </c>
      <c r="U70" s="1" t="s">
        <v>1184</v>
      </c>
      <c r="V70" s="1" t="s">
        <v>1184</v>
      </c>
      <c r="W70" s="1" t="s">
        <v>1184</v>
      </c>
      <c r="X70" s="1" t="s">
        <v>1184</v>
      </c>
      <c r="Y70" s="1" t="s">
        <v>1184</v>
      </c>
      <c r="Z70" s="1" t="s">
        <v>74</v>
      </c>
    </row>
    <row r="71" spans="1:26" x14ac:dyDescent="0.25">
      <c r="A71" t="s">
        <v>1307</v>
      </c>
      <c r="B71" t="s">
        <v>1182</v>
      </c>
      <c r="C71" s="1" t="s">
        <v>1184</v>
      </c>
      <c r="D71" s="1" t="s">
        <v>1184</v>
      </c>
      <c r="E71" s="1" t="s">
        <v>1184</v>
      </c>
      <c r="F71" s="1" t="s">
        <v>1184</v>
      </c>
      <c r="G71" s="1" t="s">
        <v>1184</v>
      </c>
      <c r="H71" s="1" t="s">
        <v>1184</v>
      </c>
      <c r="I71" s="1" t="s">
        <v>1184</v>
      </c>
      <c r="J71" s="1" t="s">
        <v>1184</v>
      </c>
      <c r="K71" s="1" t="s">
        <v>1184</v>
      </c>
      <c r="L71" s="1" t="s">
        <v>1184</v>
      </c>
      <c r="M71" s="1" t="s">
        <v>1183</v>
      </c>
      <c r="N71" s="1" t="s">
        <v>1184</v>
      </c>
      <c r="O71" s="1" t="s">
        <v>1184</v>
      </c>
      <c r="P71" s="1" t="s">
        <v>1184</v>
      </c>
      <c r="Q71" s="1" t="s">
        <v>1184</v>
      </c>
      <c r="R71" s="1" t="s">
        <v>1184</v>
      </c>
      <c r="S71" s="1" t="s">
        <v>1184</v>
      </c>
      <c r="T71" s="1" t="s">
        <v>1184</v>
      </c>
      <c r="U71" s="1" t="s">
        <v>1184</v>
      </c>
      <c r="V71" s="1" t="s">
        <v>1184</v>
      </c>
      <c r="W71" s="1" t="s">
        <v>1184</v>
      </c>
      <c r="X71" s="1" t="s">
        <v>1184</v>
      </c>
      <c r="Y71" s="1" t="s">
        <v>1184</v>
      </c>
      <c r="Z71" s="1" t="s">
        <v>75</v>
      </c>
    </row>
    <row r="72" spans="1:26" x14ac:dyDescent="0.25">
      <c r="A72" t="s">
        <v>1308</v>
      </c>
      <c r="B72" t="s">
        <v>1182</v>
      </c>
      <c r="C72" s="1" t="s">
        <v>1184</v>
      </c>
      <c r="D72" s="1" t="s">
        <v>1184</v>
      </c>
      <c r="E72" s="1" t="s">
        <v>1184</v>
      </c>
      <c r="F72" s="1" t="s">
        <v>1184</v>
      </c>
      <c r="G72" s="1" t="s">
        <v>1184</v>
      </c>
      <c r="H72" s="1" t="s">
        <v>1184</v>
      </c>
      <c r="I72" s="1" t="s">
        <v>1184</v>
      </c>
      <c r="J72" s="1" t="s">
        <v>1184</v>
      </c>
      <c r="K72" s="1" t="s">
        <v>1184</v>
      </c>
      <c r="L72" s="1" t="s">
        <v>1184</v>
      </c>
      <c r="M72" s="1" t="s">
        <v>1183</v>
      </c>
      <c r="N72" s="1" t="s">
        <v>1184</v>
      </c>
      <c r="O72" s="1" t="s">
        <v>1184</v>
      </c>
      <c r="P72" s="1" t="s">
        <v>1184</v>
      </c>
      <c r="Q72" s="1" t="s">
        <v>1184</v>
      </c>
      <c r="R72" s="1" t="s">
        <v>1184</v>
      </c>
      <c r="S72" s="1" t="s">
        <v>1184</v>
      </c>
      <c r="T72" s="1" t="s">
        <v>1184</v>
      </c>
      <c r="U72" s="1" t="s">
        <v>1184</v>
      </c>
      <c r="V72" s="1" t="s">
        <v>1184</v>
      </c>
      <c r="W72" s="1" t="s">
        <v>1184</v>
      </c>
      <c r="X72" s="1" t="s">
        <v>1184</v>
      </c>
      <c r="Y72" s="1" t="s">
        <v>1184</v>
      </c>
      <c r="Z72" s="1" t="s">
        <v>76</v>
      </c>
    </row>
    <row r="73" spans="1:26" x14ac:dyDescent="0.25">
      <c r="A73" t="s">
        <v>1309</v>
      </c>
      <c r="B73" t="s">
        <v>1182</v>
      </c>
      <c r="C73" s="1" t="s">
        <v>1184</v>
      </c>
      <c r="D73" s="1" t="s">
        <v>1184</v>
      </c>
      <c r="E73" s="1" t="s">
        <v>1184</v>
      </c>
      <c r="F73" s="1" t="s">
        <v>1184</v>
      </c>
      <c r="G73" s="1" t="s">
        <v>1184</v>
      </c>
      <c r="H73" s="1" t="s">
        <v>1184</v>
      </c>
      <c r="I73" s="1" t="s">
        <v>1184</v>
      </c>
      <c r="J73" s="1" t="s">
        <v>1184</v>
      </c>
      <c r="K73" s="1" t="s">
        <v>1184</v>
      </c>
      <c r="L73" s="1" t="s">
        <v>1184</v>
      </c>
      <c r="M73" s="1" t="s">
        <v>1183</v>
      </c>
      <c r="N73" s="1" t="s">
        <v>1184</v>
      </c>
      <c r="O73" s="1" t="s">
        <v>1184</v>
      </c>
      <c r="P73" s="1" t="s">
        <v>1184</v>
      </c>
      <c r="Q73" s="1" t="s">
        <v>1184</v>
      </c>
      <c r="R73" s="1" t="s">
        <v>1184</v>
      </c>
      <c r="S73" s="1" t="s">
        <v>1184</v>
      </c>
      <c r="T73" s="1" t="s">
        <v>1184</v>
      </c>
      <c r="U73" s="1" t="s">
        <v>1184</v>
      </c>
      <c r="V73" s="1" t="s">
        <v>1184</v>
      </c>
      <c r="W73" s="1" t="s">
        <v>1184</v>
      </c>
      <c r="X73" s="1" t="s">
        <v>1184</v>
      </c>
      <c r="Y73" s="1" t="s">
        <v>1184</v>
      </c>
      <c r="Z73" s="1" t="s">
        <v>77</v>
      </c>
    </row>
    <row r="74" spans="1:26" x14ac:dyDescent="0.25">
      <c r="A74" t="s">
        <v>1310</v>
      </c>
      <c r="B74" t="s">
        <v>1182</v>
      </c>
      <c r="C74" s="1" t="s">
        <v>1183</v>
      </c>
      <c r="D74" s="1" t="s">
        <v>1184</v>
      </c>
      <c r="E74" s="1" t="s">
        <v>1184</v>
      </c>
      <c r="F74" s="1" t="s">
        <v>1184</v>
      </c>
      <c r="G74" s="1" t="s">
        <v>1184</v>
      </c>
      <c r="H74" s="1" t="s">
        <v>1184</v>
      </c>
      <c r="I74" s="1" t="s">
        <v>1184</v>
      </c>
      <c r="J74" s="1" t="s">
        <v>1184</v>
      </c>
      <c r="K74" s="1" t="s">
        <v>1184</v>
      </c>
      <c r="L74" s="1" t="s">
        <v>1184</v>
      </c>
      <c r="M74" s="1" t="s">
        <v>1184</v>
      </c>
      <c r="N74" s="1" t="s">
        <v>1184</v>
      </c>
      <c r="O74" s="1" t="s">
        <v>1183</v>
      </c>
      <c r="P74" s="1" t="s">
        <v>1183</v>
      </c>
      <c r="Q74" s="1" t="s">
        <v>1184</v>
      </c>
      <c r="R74" s="1" t="s">
        <v>1184</v>
      </c>
      <c r="S74" s="1" t="s">
        <v>1184</v>
      </c>
      <c r="T74" s="1" t="s">
        <v>1184</v>
      </c>
      <c r="U74" s="1" t="s">
        <v>1183</v>
      </c>
      <c r="V74" s="1" t="s">
        <v>1184</v>
      </c>
      <c r="W74" s="1" t="s">
        <v>1184</v>
      </c>
      <c r="X74" s="1" t="s">
        <v>1184</v>
      </c>
      <c r="Y74" s="1" t="s">
        <v>1184</v>
      </c>
      <c r="Z74" s="1" t="s">
        <v>78</v>
      </c>
    </row>
    <row r="75" spans="1:26" x14ac:dyDescent="0.25">
      <c r="A75" t="s">
        <v>1311</v>
      </c>
      <c r="B75" t="s">
        <v>1182</v>
      </c>
      <c r="C75" s="1" t="s">
        <v>1184</v>
      </c>
      <c r="D75" s="1" t="s">
        <v>1184</v>
      </c>
      <c r="E75" s="1" t="s">
        <v>1184</v>
      </c>
      <c r="F75" s="1" t="s">
        <v>1184</v>
      </c>
      <c r="G75" s="1" t="s">
        <v>1184</v>
      </c>
      <c r="H75" s="1" t="s">
        <v>1184</v>
      </c>
      <c r="I75" s="1" t="s">
        <v>1184</v>
      </c>
      <c r="J75" s="1" t="s">
        <v>1184</v>
      </c>
      <c r="K75" s="1" t="s">
        <v>1184</v>
      </c>
      <c r="L75" s="1" t="s">
        <v>1184</v>
      </c>
      <c r="M75" s="1" t="s">
        <v>1184</v>
      </c>
      <c r="N75" s="1" t="s">
        <v>1184</v>
      </c>
      <c r="O75" s="1" t="s">
        <v>1184</v>
      </c>
      <c r="P75" s="1" t="s">
        <v>1183</v>
      </c>
      <c r="Q75" s="1" t="s">
        <v>1184</v>
      </c>
      <c r="R75" s="1" t="s">
        <v>1184</v>
      </c>
      <c r="S75" s="1" t="s">
        <v>1184</v>
      </c>
      <c r="T75" s="1" t="s">
        <v>1184</v>
      </c>
      <c r="U75" s="1" t="s">
        <v>1184</v>
      </c>
      <c r="V75" s="1" t="s">
        <v>1184</v>
      </c>
      <c r="W75" s="1" t="s">
        <v>1184</v>
      </c>
      <c r="X75" s="1" t="s">
        <v>1184</v>
      </c>
      <c r="Y75" s="1" t="s">
        <v>1184</v>
      </c>
      <c r="Z75" s="1" t="s">
        <v>79</v>
      </c>
    </row>
    <row r="76" spans="1:26" x14ac:dyDescent="0.25">
      <c r="A76" t="s">
        <v>1312</v>
      </c>
      <c r="B76" t="s">
        <v>1182</v>
      </c>
      <c r="C76" s="1" t="s">
        <v>1184</v>
      </c>
      <c r="D76" s="1" t="s">
        <v>1184</v>
      </c>
      <c r="E76" s="1" t="s">
        <v>1184</v>
      </c>
      <c r="F76" s="1" t="s">
        <v>1184</v>
      </c>
      <c r="G76" s="1" t="s">
        <v>1184</v>
      </c>
      <c r="H76" s="1" t="s">
        <v>1184</v>
      </c>
      <c r="I76" s="1" t="s">
        <v>1184</v>
      </c>
      <c r="J76" s="1" t="s">
        <v>1184</v>
      </c>
      <c r="K76" s="1" t="s">
        <v>1184</v>
      </c>
      <c r="L76" s="1" t="s">
        <v>1184</v>
      </c>
      <c r="M76" s="1" t="s">
        <v>1184</v>
      </c>
      <c r="N76" s="1" t="s">
        <v>1184</v>
      </c>
      <c r="O76" s="1" t="s">
        <v>1184</v>
      </c>
      <c r="P76" s="1" t="s">
        <v>1183</v>
      </c>
      <c r="Q76" s="1" t="s">
        <v>1184</v>
      </c>
      <c r="R76" s="1" t="s">
        <v>1184</v>
      </c>
      <c r="S76" s="1" t="s">
        <v>1184</v>
      </c>
      <c r="T76" s="1" t="s">
        <v>1184</v>
      </c>
      <c r="U76" s="1" t="s">
        <v>1184</v>
      </c>
      <c r="V76" s="1" t="s">
        <v>1184</v>
      </c>
      <c r="W76" s="1" t="s">
        <v>1184</v>
      </c>
      <c r="X76" s="1" t="s">
        <v>1184</v>
      </c>
      <c r="Y76" s="1" t="s">
        <v>1184</v>
      </c>
      <c r="Z76" s="1" t="s">
        <v>80</v>
      </c>
    </row>
    <row r="77" spans="1:26" x14ac:dyDescent="0.25">
      <c r="A77" t="s">
        <v>1313</v>
      </c>
      <c r="B77" t="s">
        <v>1182</v>
      </c>
      <c r="C77" s="1" t="s">
        <v>1184</v>
      </c>
      <c r="D77" s="1" t="s">
        <v>1184</v>
      </c>
      <c r="E77" s="1" t="s">
        <v>1184</v>
      </c>
      <c r="F77" s="1" t="s">
        <v>1184</v>
      </c>
      <c r="G77" s="1" t="s">
        <v>1184</v>
      </c>
      <c r="H77" s="1" t="s">
        <v>1184</v>
      </c>
      <c r="I77" s="1" t="s">
        <v>1184</v>
      </c>
      <c r="J77" s="1" t="s">
        <v>1184</v>
      </c>
      <c r="K77" s="1" t="s">
        <v>1184</v>
      </c>
      <c r="L77" s="1" t="s">
        <v>1184</v>
      </c>
      <c r="M77" s="1" t="s">
        <v>1184</v>
      </c>
      <c r="N77" s="1" t="s">
        <v>1184</v>
      </c>
      <c r="O77" s="1" t="s">
        <v>1184</v>
      </c>
      <c r="P77" s="1" t="s">
        <v>1183</v>
      </c>
      <c r="Q77" s="1" t="s">
        <v>1184</v>
      </c>
      <c r="R77" s="1" t="s">
        <v>1184</v>
      </c>
      <c r="S77" s="1" t="s">
        <v>1184</v>
      </c>
      <c r="T77" s="1" t="s">
        <v>1184</v>
      </c>
      <c r="U77" s="1" t="s">
        <v>1184</v>
      </c>
      <c r="V77" s="1" t="s">
        <v>1184</v>
      </c>
      <c r="W77" s="1" t="s">
        <v>1184</v>
      </c>
      <c r="X77" s="1" t="s">
        <v>1184</v>
      </c>
      <c r="Y77" s="1" t="s">
        <v>1184</v>
      </c>
      <c r="Z77" s="1" t="s">
        <v>81</v>
      </c>
    </row>
    <row r="78" spans="1:26" x14ac:dyDescent="0.25">
      <c r="A78" t="s">
        <v>82</v>
      </c>
      <c r="B78" t="s">
        <v>1182</v>
      </c>
      <c r="C78" s="1" t="s">
        <v>1183</v>
      </c>
      <c r="D78" s="1" t="s">
        <v>1184</v>
      </c>
      <c r="E78" s="1" t="s">
        <v>1184</v>
      </c>
      <c r="F78" s="1" t="s">
        <v>1184</v>
      </c>
      <c r="G78" s="1" t="s">
        <v>1183</v>
      </c>
      <c r="H78" s="1" t="s">
        <v>1184</v>
      </c>
      <c r="I78" s="1" t="s">
        <v>1184</v>
      </c>
      <c r="J78" s="1" t="s">
        <v>1184</v>
      </c>
      <c r="K78" s="1" t="s">
        <v>1184</v>
      </c>
      <c r="L78" s="1" t="s">
        <v>1184</v>
      </c>
      <c r="M78" s="1" t="s">
        <v>1184</v>
      </c>
      <c r="N78" s="1" t="s">
        <v>1184</v>
      </c>
      <c r="O78" s="1" t="s">
        <v>1183</v>
      </c>
      <c r="P78" s="1" t="s">
        <v>1183</v>
      </c>
      <c r="Q78" s="1" t="s">
        <v>1184</v>
      </c>
      <c r="R78" s="1" t="s">
        <v>1184</v>
      </c>
      <c r="S78" s="1" t="s">
        <v>1184</v>
      </c>
      <c r="T78" s="1" t="s">
        <v>1183</v>
      </c>
      <c r="U78" s="1" t="s">
        <v>1184</v>
      </c>
      <c r="V78" s="1" t="s">
        <v>1184</v>
      </c>
      <c r="W78" s="1" t="s">
        <v>1184</v>
      </c>
      <c r="X78" s="1" t="s">
        <v>1184</v>
      </c>
      <c r="Y78" s="1" t="s">
        <v>1184</v>
      </c>
      <c r="Z78" s="1" t="s">
        <v>82</v>
      </c>
    </row>
    <row r="79" spans="1:26" x14ac:dyDescent="0.25">
      <c r="A79" t="s">
        <v>1314</v>
      </c>
      <c r="B79" t="s">
        <v>1182</v>
      </c>
      <c r="C79" s="1" t="s">
        <v>1184</v>
      </c>
      <c r="D79" s="1" t="s">
        <v>1184</v>
      </c>
      <c r="E79" s="1" t="s">
        <v>1184</v>
      </c>
      <c r="F79" s="1" t="s">
        <v>1184</v>
      </c>
      <c r="G79" s="1" t="s">
        <v>1184</v>
      </c>
      <c r="H79" s="1" t="s">
        <v>1184</v>
      </c>
      <c r="I79" s="1" t="s">
        <v>1184</v>
      </c>
      <c r="J79" s="1" t="s">
        <v>1184</v>
      </c>
      <c r="K79" s="1" t="s">
        <v>1184</v>
      </c>
      <c r="L79" s="1" t="s">
        <v>1184</v>
      </c>
      <c r="M79" s="1" t="s">
        <v>1184</v>
      </c>
      <c r="N79" s="1" t="s">
        <v>1184</v>
      </c>
      <c r="O79" s="1" t="s">
        <v>1184</v>
      </c>
      <c r="P79" s="1" t="s">
        <v>1184</v>
      </c>
      <c r="Q79" s="1" t="s">
        <v>1184</v>
      </c>
      <c r="R79" s="1" t="s">
        <v>1184</v>
      </c>
      <c r="S79" s="1" t="s">
        <v>1184</v>
      </c>
      <c r="T79" s="1" t="s">
        <v>1183</v>
      </c>
      <c r="U79" s="1" t="s">
        <v>1184</v>
      </c>
      <c r="V79" s="1" t="s">
        <v>1183</v>
      </c>
      <c r="W79" s="1" t="s">
        <v>1184</v>
      </c>
      <c r="X79" s="1" t="s">
        <v>1184</v>
      </c>
      <c r="Y79" s="1" t="s">
        <v>1184</v>
      </c>
      <c r="Z79" s="1" t="s">
        <v>83</v>
      </c>
    </row>
    <row r="80" spans="1:26" x14ac:dyDescent="0.25">
      <c r="A80" t="s">
        <v>1315</v>
      </c>
      <c r="B80" t="s">
        <v>1182</v>
      </c>
      <c r="C80" s="1" t="s">
        <v>1184</v>
      </c>
      <c r="D80" s="1" t="s">
        <v>1184</v>
      </c>
      <c r="E80" s="1" t="s">
        <v>1184</v>
      </c>
      <c r="F80" s="1" t="s">
        <v>1183</v>
      </c>
      <c r="G80" s="1" t="s">
        <v>1184</v>
      </c>
      <c r="H80" s="1" t="s">
        <v>1184</v>
      </c>
      <c r="I80" s="1" t="s">
        <v>1184</v>
      </c>
      <c r="J80" s="1" t="s">
        <v>1184</v>
      </c>
      <c r="K80" s="1" t="s">
        <v>1184</v>
      </c>
      <c r="L80" s="1" t="s">
        <v>1184</v>
      </c>
      <c r="M80" s="1" t="s">
        <v>1184</v>
      </c>
      <c r="N80" s="1" t="s">
        <v>1184</v>
      </c>
      <c r="O80" s="1" t="s">
        <v>1184</v>
      </c>
      <c r="P80" s="1" t="s">
        <v>1184</v>
      </c>
      <c r="Q80" s="1" t="s">
        <v>1184</v>
      </c>
      <c r="R80" s="1" t="s">
        <v>1184</v>
      </c>
      <c r="S80" s="1" t="s">
        <v>1184</v>
      </c>
      <c r="T80" s="1" t="s">
        <v>1184</v>
      </c>
      <c r="U80" s="1" t="s">
        <v>1184</v>
      </c>
      <c r="V80" s="1" t="s">
        <v>1184</v>
      </c>
      <c r="W80" s="1" t="s">
        <v>1184</v>
      </c>
      <c r="X80" s="1" t="s">
        <v>1184</v>
      </c>
      <c r="Y80" s="1" t="s">
        <v>1184</v>
      </c>
      <c r="Z80" s="1" t="s">
        <v>84</v>
      </c>
    </row>
    <row r="81" spans="1:26" x14ac:dyDescent="0.25">
      <c r="A81" t="s">
        <v>1316</v>
      </c>
      <c r="B81" t="s">
        <v>1182</v>
      </c>
      <c r="C81" s="1" t="s">
        <v>1184</v>
      </c>
      <c r="D81" s="1" t="s">
        <v>1184</v>
      </c>
      <c r="E81" s="1" t="s">
        <v>1184</v>
      </c>
      <c r="F81" s="1" t="s">
        <v>1184</v>
      </c>
      <c r="G81" s="1" t="s">
        <v>1184</v>
      </c>
      <c r="H81" s="1" t="s">
        <v>1184</v>
      </c>
      <c r="I81" s="1" t="s">
        <v>1184</v>
      </c>
      <c r="J81" s="1" t="s">
        <v>1184</v>
      </c>
      <c r="K81" s="1" t="s">
        <v>1184</v>
      </c>
      <c r="L81" s="1" t="s">
        <v>1184</v>
      </c>
      <c r="M81" s="1" t="s">
        <v>1184</v>
      </c>
      <c r="N81" s="1" t="s">
        <v>1184</v>
      </c>
      <c r="O81" s="1" t="s">
        <v>1183</v>
      </c>
      <c r="P81" s="1" t="s">
        <v>1184</v>
      </c>
      <c r="Q81" s="1" t="s">
        <v>1184</v>
      </c>
      <c r="R81" s="1" t="s">
        <v>1184</v>
      </c>
      <c r="S81" s="1" t="s">
        <v>1184</v>
      </c>
      <c r="T81" s="1" t="s">
        <v>1184</v>
      </c>
      <c r="U81" s="1" t="s">
        <v>1184</v>
      </c>
      <c r="V81" s="1" t="s">
        <v>1183</v>
      </c>
      <c r="W81" s="1" t="s">
        <v>1184</v>
      </c>
      <c r="X81" s="1" t="s">
        <v>1184</v>
      </c>
      <c r="Y81" s="1" t="s">
        <v>1184</v>
      </c>
      <c r="Z81" s="1" t="s">
        <v>85</v>
      </c>
    </row>
    <row r="82" spans="1:26" x14ac:dyDescent="0.25">
      <c r="A82" t="s">
        <v>86</v>
      </c>
      <c r="B82" t="s">
        <v>1182</v>
      </c>
      <c r="C82" s="1" t="s">
        <v>1184</v>
      </c>
      <c r="D82" s="1" t="s">
        <v>1184</v>
      </c>
      <c r="E82" s="1" t="s">
        <v>1184</v>
      </c>
      <c r="F82" s="1" t="s">
        <v>1184</v>
      </c>
      <c r="G82" s="1" t="s">
        <v>1184</v>
      </c>
      <c r="H82" s="1" t="s">
        <v>1184</v>
      </c>
      <c r="I82" s="1" t="s">
        <v>1184</v>
      </c>
      <c r="J82" s="1" t="s">
        <v>1184</v>
      </c>
      <c r="K82" s="1" t="s">
        <v>1184</v>
      </c>
      <c r="L82" s="1" t="s">
        <v>1184</v>
      </c>
      <c r="M82" s="1" t="s">
        <v>1184</v>
      </c>
      <c r="N82" s="1" t="s">
        <v>1184</v>
      </c>
      <c r="O82" s="1" t="s">
        <v>1184</v>
      </c>
      <c r="P82" s="1" t="s">
        <v>1183</v>
      </c>
      <c r="Q82" s="1" t="s">
        <v>1184</v>
      </c>
      <c r="R82" s="1" t="s">
        <v>1184</v>
      </c>
      <c r="S82" s="1" t="s">
        <v>1184</v>
      </c>
      <c r="T82" s="1" t="s">
        <v>1184</v>
      </c>
      <c r="U82" s="1" t="s">
        <v>1184</v>
      </c>
      <c r="V82" s="1" t="s">
        <v>1184</v>
      </c>
      <c r="W82" s="1" t="s">
        <v>1184</v>
      </c>
      <c r="X82" s="1" t="s">
        <v>1184</v>
      </c>
      <c r="Y82" s="1" t="s">
        <v>1184</v>
      </c>
      <c r="Z82" s="1" t="s">
        <v>86</v>
      </c>
    </row>
    <row r="83" spans="1:26" x14ac:dyDescent="0.25">
      <c r="A83" t="s">
        <v>1317</v>
      </c>
      <c r="B83" t="s">
        <v>1182</v>
      </c>
      <c r="C83" s="1" t="s">
        <v>1184</v>
      </c>
      <c r="D83" s="1" t="s">
        <v>1184</v>
      </c>
      <c r="E83" s="1" t="s">
        <v>1184</v>
      </c>
      <c r="F83" s="1" t="s">
        <v>1184</v>
      </c>
      <c r="G83" s="1" t="s">
        <v>1184</v>
      </c>
      <c r="H83" s="1" t="s">
        <v>1184</v>
      </c>
      <c r="I83" s="1" t="s">
        <v>1183</v>
      </c>
      <c r="J83" s="1" t="s">
        <v>1184</v>
      </c>
      <c r="K83" s="1" t="s">
        <v>1184</v>
      </c>
      <c r="L83" s="1" t="s">
        <v>1184</v>
      </c>
      <c r="M83" s="1" t="s">
        <v>1184</v>
      </c>
      <c r="N83" s="1" t="s">
        <v>1184</v>
      </c>
      <c r="O83" s="1" t="s">
        <v>1184</v>
      </c>
      <c r="P83" s="1" t="s">
        <v>1184</v>
      </c>
      <c r="Q83" s="1" t="s">
        <v>1184</v>
      </c>
      <c r="R83" s="1" t="s">
        <v>1184</v>
      </c>
      <c r="S83" s="1" t="s">
        <v>1184</v>
      </c>
      <c r="T83" s="1" t="s">
        <v>1184</v>
      </c>
      <c r="U83" s="1" t="s">
        <v>1184</v>
      </c>
      <c r="V83" s="1" t="s">
        <v>1184</v>
      </c>
      <c r="W83" s="1" t="s">
        <v>1184</v>
      </c>
      <c r="X83" s="1" t="s">
        <v>1184</v>
      </c>
      <c r="Y83" s="1" t="s">
        <v>1184</v>
      </c>
      <c r="Z83" s="1" t="s">
        <v>87</v>
      </c>
    </row>
    <row r="84" spans="1:26" x14ac:dyDescent="0.25">
      <c r="A84" t="s">
        <v>1318</v>
      </c>
      <c r="B84" t="s">
        <v>1182</v>
      </c>
      <c r="C84" s="1" t="s">
        <v>1184</v>
      </c>
      <c r="D84" s="1" t="s">
        <v>1184</v>
      </c>
      <c r="E84" s="1" t="s">
        <v>1184</v>
      </c>
      <c r="F84" s="1" t="s">
        <v>1184</v>
      </c>
      <c r="G84" s="1" t="s">
        <v>1183</v>
      </c>
      <c r="H84" s="1" t="s">
        <v>1184</v>
      </c>
      <c r="I84" s="1" t="s">
        <v>1184</v>
      </c>
      <c r="J84" s="1" t="s">
        <v>1184</v>
      </c>
      <c r="K84" s="1" t="s">
        <v>1184</v>
      </c>
      <c r="L84" s="1" t="s">
        <v>1184</v>
      </c>
      <c r="M84" s="1" t="s">
        <v>1184</v>
      </c>
      <c r="N84" s="1" t="s">
        <v>1184</v>
      </c>
      <c r="O84" s="1" t="s">
        <v>1184</v>
      </c>
      <c r="P84" s="1" t="s">
        <v>1184</v>
      </c>
      <c r="Q84" s="1" t="s">
        <v>1184</v>
      </c>
      <c r="R84" s="1" t="s">
        <v>1184</v>
      </c>
      <c r="S84" s="1" t="s">
        <v>1184</v>
      </c>
      <c r="T84" s="1" t="s">
        <v>1184</v>
      </c>
      <c r="U84" s="1" t="s">
        <v>1184</v>
      </c>
      <c r="V84" s="1" t="s">
        <v>1184</v>
      </c>
      <c r="W84" s="1" t="s">
        <v>1184</v>
      </c>
      <c r="X84" s="1" t="s">
        <v>1184</v>
      </c>
      <c r="Y84" s="1" t="s">
        <v>1184</v>
      </c>
      <c r="Z84" s="1" t="s">
        <v>88</v>
      </c>
    </row>
    <row r="85" spans="1:26" x14ac:dyDescent="0.25">
      <c r="A85" t="s">
        <v>1319</v>
      </c>
      <c r="B85" t="s">
        <v>1182</v>
      </c>
      <c r="C85" s="1" t="s">
        <v>1183</v>
      </c>
      <c r="D85" s="1" t="s">
        <v>1184</v>
      </c>
      <c r="E85" s="1" t="s">
        <v>1184</v>
      </c>
      <c r="F85" s="1" t="s">
        <v>1184</v>
      </c>
      <c r="G85" s="1" t="s">
        <v>1183</v>
      </c>
      <c r="H85" s="1" t="s">
        <v>1184</v>
      </c>
      <c r="I85" s="1" t="s">
        <v>1184</v>
      </c>
      <c r="J85" s="1" t="s">
        <v>1184</v>
      </c>
      <c r="K85" s="1" t="s">
        <v>1184</v>
      </c>
      <c r="L85" s="1" t="s">
        <v>1184</v>
      </c>
      <c r="M85" s="1" t="s">
        <v>1184</v>
      </c>
      <c r="N85" s="1" t="s">
        <v>1184</v>
      </c>
      <c r="O85" s="1" t="s">
        <v>1184</v>
      </c>
      <c r="P85" s="1" t="s">
        <v>1184</v>
      </c>
      <c r="Q85" s="1" t="s">
        <v>1184</v>
      </c>
      <c r="R85" s="1" t="s">
        <v>1184</v>
      </c>
      <c r="S85" s="1" t="s">
        <v>1184</v>
      </c>
      <c r="T85" s="1" t="s">
        <v>1184</v>
      </c>
      <c r="U85" s="1" t="s">
        <v>1184</v>
      </c>
      <c r="V85" s="1" t="s">
        <v>1183</v>
      </c>
      <c r="W85" s="1" t="s">
        <v>1184</v>
      </c>
      <c r="X85" s="1" t="s">
        <v>1184</v>
      </c>
      <c r="Y85" s="1" t="s">
        <v>1184</v>
      </c>
      <c r="Z85" s="1" t="s">
        <v>89</v>
      </c>
    </row>
    <row r="86" spans="1:26" x14ac:dyDescent="0.25">
      <c r="A86" t="s">
        <v>1320</v>
      </c>
      <c r="B86" t="s">
        <v>1182</v>
      </c>
      <c r="C86" s="1" t="s">
        <v>1184</v>
      </c>
      <c r="D86" s="1" t="s">
        <v>1184</v>
      </c>
      <c r="E86" s="1" t="s">
        <v>1184</v>
      </c>
      <c r="F86" s="1" t="s">
        <v>1184</v>
      </c>
      <c r="G86" s="1" t="s">
        <v>1184</v>
      </c>
      <c r="H86" s="1" t="s">
        <v>1184</v>
      </c>
      <c r="I86" s="1" t="s">
        <v>1184</v>
      </c>
      <c r="J86" s="1" t="s">
        <v>1184</v>
      </c>
      <c r="K86" s="1" t="s">
        <v>1184</v>
      </c>
      <c r="L86" s="1" t="s">
        <v>1184</v>
      </c>
      <c r="M86" s="1" t="s">
        <v>1184</v>
      </c>
      <c r="N86" s="1" t="s">
        <v>1183</v>
      </c>
      <c r="O86" s="1" t="s">
        <v>1184</v>
      </c>
      <c r="P86" s="1" t="s">
        <v>1184</v>
      </c>
      <c r="Q86" s="1" t="s">
        <v>1184</v>
      </c>
      <c r="R86" s="1" t="s">
        <v>1184</v>
      </c>
      <c r="S86" s="1" t="s">
        <v>1184</v>
      </c>
      <c r="T86" s="1" t="s">
        <v>1184</v>
      </c>
      <c r="U86" s="1" t="s">
        <v>1184</v>
      </c>
      <c r="V86" s="1" t="s">
        <v>1183</v>
      </c>
      <c r="W86" s="1" t="s">
        <v>1184</v>
      </c>
      <c r="X86" s="1" t="s">
        <v>1184</v>
      </c>
      <c r="Y86" s="1" t="s">
        <v>1184</v>
      </c>
      <c r="Z86" s="1" t="s">
        <v>90</v>
      </c>
    </row>
    <row r="87" spans="1:26" x14ac:dyDescent="0.25">
      <c r="A87" t="s">
        <v>1321</v>
      </c>
      <c r="B87" t="s">
        <v>1182</v>
      </c>
      <c r="C87" s="1" t="s">
        <v>1184</v>
      </c>
      <c r="D87" s="1" t="s">
        <v>1184</v>
      </c>
      <c r="E87" s="1" t="s">
        <v>1183</v>
      </c>
      <c r="F87" s="1" t="s">
        <v>1184</v>
      </c>
      <c r="G87" s="1" t="s">
        <v>1184</v>
      </c>
      <c r="H87" s="1" t="s">
        <v>1184</v>
      </c>
      <c r="I87" s="1" t="s">
        <v>1184</v>
      </c>
      <c r="J87" s="1" t="s">
        <v>1184</v>
      </c>
      <c r="K87" s="1" t="s">
        <v>1183</v>
      </c>
      <c r="L87" s="1" t="s">
        <v>1184</v>
      </c>
      <c r="M87" s="1" t="s">
        <v>1184</v>
      </c>
      <c r="N87" s="1" t="s">
        <v>1184</v>
      </c>
      <c r="O87" s="1" t="s">
        <v>1184</v>
      </c>
      <c r="P87" s="1" t="s">
        <v>1183</v>
      </c>
      <c r="Q87" s="1" t="s">
        <v>1184</v>
      </c>
      <c r="R87" s="1" t="s">
        <v>1184</v>
      </c>
      <c r="S87" s="1" t="s">
        <v>1184</v>
      </c>
      <c r="T87" s="1" t="s">
        <v>1184</v>
      </c>
      <c r="U87" s="1" t="s">
        <v>1184</v>
      </c>
      <c r="V87" s="1" t="s">
        <v>1184</v>
      </c>
      <c r="W87" s="1" t="s">
        <v>1184</v>
      </c>
      <c r="X87" s="1" t="s">
        <v>1184</v>
      </c>
      <c r="Y87" s="1" t="s">
        <v>1184</v>
      </c>
      <c r="Z87" s="1" t="s">
        <v>91</v>
      </c>
    </row>
    <row r="88" spans="1:26" x14ac:dyDescent="0.25">
      <c r="A88" t="s">
        <v>1322</v>
      </c>
      <c r="B88" t="s">
        <v>1182</v>
      </c>
      <c r="C88" s="1" t="s">
        <v>1184</v>
      </c>
      <c r="D88" s="1" t="s">
        <v>1184</v>
      </c>
      <c r="E88" s="1" t="s">
        <v>1183</v>
      </c>
      <c r="F88" s="1" t="s">
        <v>1184</v>
      </c>
      <c r="G88" s="1" t="s">
        <v>1184</v>
      </c>
      <c r="H88" s="1" t="s">
        <v>1184</v>
      </c>
      <c r="I88" s="1" t="s">
        <v>1184</v>
      </c>
      <c r="J88" s="1" t="s">
        <v>1184</v>
      </c>
      <c r="K88" s="1" t="s">
        <v>1184</v>
      </c>
      <c r="L88" s="1" t="s">
        <v>1184</v>
      </c>
      <c r="M88" s="1" t="s">
        <v>1184</v>
      </c>
      <c r="N88" s="1" t="s">
        <v>1183</v>
      </c>
      <c r="O88" s="1" t="s">
        <v>1184</v>
      </c>
      <c r="P88" s="1" t="s">
        <v>1183</v>
      </c>
      <c r="Q88" s="1" t="s">
        <v>1184</v>
      </c>
      <c r="R88" s="1" t="s">
        <v>1184</v>
      </c>
      <c r="S88" s="1" t="s">
        <v>1184</v>
      </c>
      <c r="T88" s="1" t="s">
        <v>1184</v>
      </c>
      <c r="U88" s="1" t="s">
        <v>1184</v>
      </c>
      <c r="V88" s="1" t="s">
        <v>1184</v>
      </c>
      <c r="W88" s="1" t="s">
        <v>1184</v>
      </c>
      <c r="X88" s="1" t="s">
        <v>1184</v>
      </c>
      <c r="Y88" s="1" t="s">
        <v>1184</v>
      </c>
      <c r="Z88" s="1" t="s">
        <v>92</v>
      </c>
    </row>
    <row r="89" spans="1:26" x14ac:dyDescent="0.25">
      <c r="A89" t="s">
        <v>1323</v>
      </c>
      <c r="B89" t="s">
        <v>1182</v>
      </c>
      <c r="C89" s="1" t="s">
        <v>1184</v>
      </c>
      <c r="D89" s="1" t="s">
        <v>1184</v>
      </c>
      <c r="E89" s="1" t="s">
        <v>1183</v>
      </c>
      <c r="F89" s="1" t="s">
        <v>1184</v>
      </c>
      <c r="G89" s="1" t="s">
        <v>1184</v>
      </c>
      <c r="H89" s="1" t="s">
        <v>1184</v>
      </c>
      <c r="I89" s="1" t="s">
        <v>1184</v>
      </c>
      <c r="J89" s="1" t="s">
        <v>1183</v>
      </c>
      <c r="K89" s="1" t="s">
        <v>1184</v>
      </c>
      <c r="L89" s="1" t="s">
        <v>1183</v>
      </c>
      <c r="M89" s="1" t="s">
        <v>1184</v>
      </c>
      <c r="N89" s="1" t="s">
        <v>1183</v>
      </c>
      <c r="O89" s="1" t="s">
        <v>1184</v>
      </c>
      <c r="P89" s="1" t="s">
        <v>1183</v>
      </c>
      <c r="Q89" s="1" t="s">
        <v>1184</v>
      </c>
      <c r="R89" s="1" t="s">
        <v>1184</v>
      </c>
      <c r="S89" s="1" t="s">
        <v>1183</v>
      </c>
      <c r="T89" s="1" t="s">
        <v>1184</v>
      </c>
      <c r="U89" s="1" t="s">
        <v>1184</v>
      </c>
      <c r="V89" s="1" t="s">
        <v>1184</v>
      </c>
      <c r="W89" s="1" t="s">
        <v>1184</v>
      </c>
      <c r="X89" s="1" t="s">
        <v>1184</v>
      </c>
      <c r="Y89" s="1" t="s">
        <v>1184</v>
      </c>
      <c r="Z89" s="1" t="s">
        <v>93</v>
      </c>
    </row>
    <row r="90" spans="1:26" x14ac:dyDescent="0.25">
      <c r="A90" t="s">
        <v>1324</v>
      </c>
      <c r="B90" t="s">
        <v>1182</v>
      </c>
      <c r="C90" s="1" t="s">
        <v>1184</v>
      </c>
      <c r="D90" s="1" t="s">
        <v>1184</v>
      </c>
      <c r="E90" s="1" t="s">
        <v>1183</v>
      </c>
      <c r="F90" s="1" t="s">
        <v>1184</v>
      </c>
      <c r="G90" s="1" t="s">
        <v>1184</v>
      </c>
      <c r="H90" s="1" t="s">
        <v>1184</v>
      </c>
      <c r="I90" s="1" t="s">
        <v>1184</v>
      </c>
      <c r="J90" s="1" t="s">
        <v>1184</v>
      </c>
      <c r="K90" s="1" t="s">
        <v>1184</v>
      </c>
      <c r="L90" s="1" t="s">
        <v>1184</v>
      </c>
      <c r="M90" s="1" t="s">
        <v>1184</v>
      </c>
      <c r="N90" s="1" t="s">
        <v>1184</v>
      </c>
      <c r="O90" s="1" t="s">
        <v>1184</v>
      </c>
      <c r="P90" s="1" t="s">
        <v>1183</v>
      </c>
      <c r="Q90" s="1" t="s">
        <v>1184</v>
      </c>
      <c r="R90" s="1" t="s">
        <v>1184</v>
      </c>
      <c r="S90" s="1" t="s">
        <v>1184</v>
      </c>
      <c r="T90" s="1" t="s">
        <v>1184</v>
      </c>
      <c r="U90" s="1" t="s">
        <v>1184</v>
      </c>
      <c r="V90" s="1" t="s">
        <v>1184</v>
      </c>
      <c r="W90" s="1" t="s">
        <v>1184</v>
      </c>
      <c r="X90" s="1" t="s">
        <v>1184</v>
      </c>
      <c r="Y90" s="1" t="s">
        <v>1184</v>
      </c>
      <c r="Z90" s="1" t="s">
        <v>94</v>
      </c>
    </row>
    <row r="91" spans="1:26" x14ac:dyDescent="0.25">
      <c r="A91" t="s">
        <v>1325</v>
      </c>
      <c r="B91" t="s">
        <v>1182</v>
      </c>
      <c r="C91" s="1" t="s">
        <v>1184</v>
      </c>
      <c r="D91" s="1" t="s">
        <v>1184</v>
      </c>
      <c r="E91" s="1" t="s">
        <v>1183</v>
      </c>
      <c r="F91" s="1" t="s">
        <v>1184</v>
      </c>
      <c r="G91" s="1" t="s">
        <v>1184</v>
      </c>
      <c r="H91" s="1" t="s">
        <v>1184</v>
      </c>
      <c r="I91" s="1" t="s">
        <v>1184</v>
      </c>
      <c r="J91" s="1" t="s">
        <v>1184</v>
      </c>
      <c r="K91" s="1" t="s">
        <v>1184</v>
      </c>
      <c r="L91" s="1" t="s">
        <v>1184</v>
      </c>
      <c r="M91" s="1" t="s">
        <v>1184</v>
      </c>
      <c r="N91" s="1" t="s">
        <v>1184</v>
      </c>
      <c r="O91" s="1" t="s">
        <v>1184</v>
      </c>
      <c r="P91" s="1" t="s">
        <v>1184</v>
      </c>
      <c r="Q91" s="1" t="s">
        <v>1184</v>
      </c>
      <c r="R91" s="1" t="s">
        <v>1184</v>
      </c>
      <c r="S91" s="1" t="s">
        <v>1184</v>
      </c>
      <c r="T91" s="1" t="s">
        <v>1184</v>
      </c>
      <c r="U91" s="1" t="s">
        <v>1184</v>
      </c>
      <c r="V91" s="1" t="s">
        <v>1184</v>
      </c>
      <c r="W91" s="1" t="s">
        <v>1184</v>
      </c>
      <c r="X91" s="1" t="s">
        <v>1184</v>
      </c>
      <c r="Y91" s="1" t="s">
        <v>1184</v>
      </c>
      <c r="Z91" s="1" t="s">
        <v>95</v>
      </c>
    </row>
    <row r="92" spans="1:26" x14ac:dyDescent="0.25">
      <c r="A92" t="s">
        <v>1326</v>
      </c>
      <c r="B92" t="s">
        <v>1182</v>
      </c>
      <c r="C92" s="1" t="s">
        <v>1184</v>
      </c>
      <c r="D92" s="1" t="s">
        <v>1184</v>
      </c>
      <c r="E92" s="1" t="s">
        <v>1183</v>
      </c>
      <c r="F92" s="1" t="s">
        <v>1184</v>
      </c>
      <c r="G92" s="1" t="s">
        <v>1184</v>
      </c>
      <c r="H92" s="1" t="s">
        <v>1184</v>
      </c>
      <c r="I92" s="1" t="s">
        <v>1184</v>
      </c>
      <c r="J92" s="1" t="s">
        <v>1184</v>
      </c>
      <c r="K92" s="1" t="s">
        <v>1184</v>
      </c>
      <c r="L92" s="1" t="s">
        <v>1184</v>
      </c>
      <c r="M92" s="1" t="s">
        <v>1184</v>
      </c>
      <c r="N92" s="1" t="s">
        <v>1184</v>
      </c>
      <c r="O92" s="1" t="s">
        <v>1184</v>
      </c>
      <c r="P92" s="1" t="s">
        <v>1183</v>
      </c>
      <c r="Q92" s="1" t="s">
        <v>1184</v>
      </c>
      <c r="R92" s="1" t="s">
        <v>1184</v>
      </c>
      <c r="S92" s="1" t="s">
        <v>1184</v>
      </c>
      <c r="T92" s="1" t="s">
        <v>1184</v>
      </c>
      <c r="U92" s="1" t="s">
        <v>1184</v>
      </c>
      <c r="V92" s="1" t="s">
        <v>1184</v>
      </c>
      <c r="W92" s="1" t="s">
        <v>1184</v>
      </c>
      <c r="X92" s="1" t="s">
        <v>1184</v>
      </c>
      <c r="Y92" s="1" t="s">
        <v>1184</v>
      </c>
      <c r="Z92" s="1" t="s">
        <v>96</v>
      </c>
    </row>
    <row r="93" spans="1:26" x14ac:dyDescent="0.25">
      <c r="A93" t="s">
        <v>1327</v>
      </c>
      <c r="B93" t="s">
        <v>1182</v>
      </c>
      <c r="C93" s="1" t="s">
        <v>1184</v>
      </c>
      <c r="D93" s="1" t="s">
        <v>1184</v>
      </c>
      <c r="E93" s="1" t="s">
        <v>1183</v>
      </c>
      <c r="F93" s="1" t="s">
        <v>1184</v>
      </c>
      <c r="G93" s="1" t="s">
        <v>1184</v>
      </c>
      <c r="H93" s="1" t="s">
        <v>1184</v>
      </c>
      <c r="I93" s="1" t="s">
        <v>1184</v>
      </c>
      <c r="J93" s="1" t="s">
        <v>1184</v>
      </c>
      <c r="K93" s="1" t="s">
        <v>1184</v>
      </c>
      <c r="L93" s="1" t="s">
        <v>1183</v>
      </c>
      <c r="M93" s="1" t="s">
        <v>1184</v>
      </c>
      <c r="N93" s="1" t="s">
        <v>1184</v>
      </c>
      <c r="O93" s="1" t="s">
        <v>1184</v>
      </c>
      <c r="P93" s="1" t="s">
        <v>1183</v>
      </c>
      <c r="Q93" s="1" t="s">
        <v>1184</v>
      </c>
      <c r="R93" s="1" t="s">
        <v>1184</v>
      </c>
      <c r="S93" s="1" t="s">
        <v>1184</v>
      </c>
      <c r="T93" s="1" t="s">
        <v>1183</v>
      </c>
      <c r="U93" s="1" t="s">
        <v>1184</v>
      </c>
      <c r="V93" s="1" t="s">
        <v>1184</v>
      </c>
      <c r="W93" s="1" t="s">
        <v>1184</v>
      </c>
      <c r="X93" s="1" t="s">
        <v>1184</v>
      </c>
      <c r="Y93" s="1" t="s">
        <v>1184</v>
      </c>
      <c r="Z93" s="1" t="s">
        <v>97</v>
      </c>
    </row>
    <row r="94" spans="1:26" x14ac:dyDescent="0.25">
      <c r="A94" t="s">
        <v>1328</v>
      </c>
      <c r="B94" t="s">
        <v>1182</v>
      </c>
      <c r="C94" s="1" t="s">
        <v>1183</v>
      </c>
      <c r="D94" s="1" t="s">
        <v>1184</v>
      </c>
      <c r="E94" s="1" t="s">
        <v>1183</v>
      </c>
      <c r="F94" s="1" t="s">
        <v>1184</v>
      </c>
      <c r="G94" s="1" t="s">
        <v>1184</v>
      </c>
      <c r="H94" s="1" t="s">
        <v>1184</v>
      </c>
      <c r="I94" s="1" t="s">
        <v>1184</v>
      </c>
      <c r="J94" s="1" t="s">
        <v>1184</v>
      </c>
      <c r="K94" s="1" t="s">
        <v>1184</v>
      </c>
      <c r="L94" s="1" t="s">
        <v>1183</v>
      </c>
      <c r="M94" s="1" t="s">
        <v>1184</v>
      </c>
      <c r="N94" s="1" t="s">
        <v>1183</v>
      </c>
      <c r="O94" s="1" t="s">
        <v>1184</v>
      </c>
      <c r="P94" s="1" t="s">
        <v>1183</v>
      </c>
      <c r="Q94" s="1" t="s">
        <v>1184</v>
      </c>
      <c r="R94" s="1" t="s">
        <v>1184</v>
      </c>
      <c r="S94" s="1" t="s">
        <v>1184</v>
      </c>
      <c r="T94" s="1" t="s">
        <v>1184</v>
      </c>
      <c r="U94" s="1" t="s">
        <v>1184</v>
      </c>
      <c r="V94" s="1" t="s">
        <v>1184</v>
      </c>
      <c r="W94" s="1" t="s">
        <v>1184</v>
      </c>
      <c r="X94" s="1" t="s">
        <v>1184</v>
      </c>
      <c r="Y94" s="1" t="s">
        <v>1184</v>
      </c>
      <c r="Z94" s="1" t="s">
        <v>98</v>
      </c>
    </row>
    <row r="95" spans="1:26" x14ac:dyDescent="0.25">
      <c r="A95" t="s">
        <v>1329</v>
      </c>
      <c r="B95" t="s">
        <v>1182</v>
      </c>
      <c r="C95" s="1" t="s">
        <v>1184</v>
      </c>
      <c r="D95" s="1" t="s">
        <v>1184</v>
      </c>
      <c r="E95" s="1" t="s">
        <v>1184</v>
      </c>
      <c r="F95" s="1" t="s">
        <v>1184</v>
      </c>
      <c r="G95" s="1" t="s">
        <v>1184</v>
      </c>
      <c r="H95" s="1" t="s">
        <v>1184</v>
      </c>
      <c r="I95" s="1" t="s">
        <v>1184</v>
      </c>
      <c r="J95" s="1" t="s">
        <v>1184</v>
      </c>
      <c r="K95" s="1" t="s">
        <v>1184</v>
      </c>
      <c r="L95" s="1" t="s">
        <v>1184</v>
      </c>
      <c r="M95" s="1" t="s">
        <v>1184</v>
      </c>
      <c r="N95" s="1" t="s">
        <v>1184</v>
      </c>
      <c r="O95" s="1" t="s">
        <v>1184</v>
      </c>
      <c r="P95" s="1" t="s">
        <v>1184</v>
      </c>
      <c r="Q95" s="1" t="s">
        <v>1184</v>
      </c>
      <c r="R95" s="1" t="s">
        <v>1184</v>
      </c>
      <c r="S95" s="1" t="s">
        <v>1184</v>
      </c>
      <c r="T95" s="1" t="s">
        <v>1183</v>
      </c>
      <c r="U95" s="1" t="s">
        <v>1184</v>
      </c>
      <c r="V95" s="1" t="s">
        <v>1184</v>
      </c>
      <c r="W95" s="1" t="s">
        <v>1184</v>
      </c>
      <c r="X95" s="1" t="s">
        <v>1184</v>
      </c>
      <c r="Y95" s="1" t="s">
        <v>1184</v>
      </c>
      <c r="Z95" s="1" t="s">
        <v>99</v>
      </c>
    </row>
    <row r="96" spans="1:26" x14ac:dyDescent="0.25">
      <c r="A96" t="s">
        <v>1330</v>
      </c>
      <c r="B96" t="s">
        <v>3902</v>
      </c>
      <c r="C96" s="1" t="s">
        <v>1184</v>
      </c>
      <c r="D96" s="1" t="s">
        <v>1184</v>
      </c>
      <c r="E96" s="1" t="s">
        <v>1184</v>
      </c>
      <c r="F96" s="1" t="s">
        <v>1183</v>
      </c>
      <c r="G96" s="1" t="s">
        <v>1184</v>
      </c>
      <c r="H96" s="1" t="s">
        <v>1184</v>
      </c>
      <c r="I96" s="1" t="s">
        <v>1184</v>
      </c>
      <c r="J96" s="1" t="s">
        <v>1184</v>
      </c>
      <c r="K96" s="1" t="s">
        <v>1183</v>
      </c>
      <c r="L96" s="1" t="s">
        <v>1184</v>
      </c>
      <c r="M96" s="1" t="s">
        <v>1184</v>
      </c>
      <c r="N96" s="1" t="s">
        <v>1184</v>
      </c>
      <c r="O96" s="1" t="s">
        <v>1183</v>
      </c>
      <c r="P96" s="1" t="s">
        <v>1183</v>
      </c>
      <c r="Q96" s="1" t="s">
        <v>1184</v>
      </c>
      <c r="R96" s="1" t="s">
        <v>1184</v>
      </c>
      <c r="S96" s="1" t="s">
        <v>1184</v>
      </c>
      <c r="T96" s="1" t="s">
        <v>1184</v>
      </c>
      <c r="U96" s="1" t="s">
        <v>1184</v>
      </c>
      <c r="V96" s="1" t="s">
        <v>1184</v>
      </c>
      <c r="W96" s="1" t="s">
        <v>1184</v>
      </c>
      <c r="X96" s="1" t="s">
        <v>1184</v>
      </c>
      <c r="Y96" s="1" t="s">
        <v>1184</v>
      </c>
      <c r="Z96" s="1" t="s">
        <v>100</v>
      </c>
    </row>
    <row r="97" spans="1:26" x14ac:dyDescent="0.25">
      <c r="A97" t="s">
        <v>1331</v>
      </c>
      <c r="B97" t="s">
        <v>1182</v>
      </c>
      <c r="C97" s="1" t="s">
        <v>1184</v>
      </c>
      <c r="D97" s="1" t="s">
        <v>1184</v>
      </c>
      <c r="E97" s="1" t="s">
        <v>1184</v>
      </c>
      <c r="F97" s="1" t="s">
        <v>1184</v>
      </c>
      <c r="G97" s="1" t="s">
        <v>1184</v>
      </c>
      <c r="H97" s="1" t="s">
        <v>1184</v>
      </c>
      <c r="I97" s="1" t="s">
        <v>1184</v>
      </c>
      <c r="J97" s="1" t="s">
        <v>1184</v>
      </c>
      <c r="K97" s="1" t="s">
        <v>1183</v>
      </c>
      <c r="L97" s="1" t="s">
        <v>1184</v>
      </c>
      <c r="M97" s="1" t="s">
        <v>1184</v>
      </c>
      <c r="N97" s="1" t="s">
        <v>1184</v>
      </c>
      <c r="O97" s="1" t="s">
        <v>1184</v>
      </c>
      <c r="P97" s="1" t="s">
        <v>1184</v>
      </c>
      <c r="Q97" s="1" t="s">
        <v>1184</v>
      </c>
      <c r="R97" s="1" t="s">
        <v>1184</v>
      </c>
      <c r="S97" s="1" t="s">
        <v>1184</v>
      </c>
      <c r="T97" s="1" t="s">
        <v>1183</v>
      </c>
      <c r="U97" s="1" t="s">
        <v>1184</v>
      </c>
      <c r="V97" s="1" t="s">
        <v>1184</v>
      </c>
      <c r="W97" s="1" t="s">
        <v>1184</v>
      </c>
      <c r="X97" s="1" t="s">
        <v>1184</v>
      </c>
      <c r="Y97" s="1" t="s">
        <v>1184</v>
      </c>
      <c r="Z97" s="1" t="s">
        <v>101</v>
      </c>
    </row>
    <row r="98" spans="1:26" x14ac:dyDescent="0.25">
      <c r="A98" t="s">
        <v>1332</v>
      </c>
      <c r="B98" t="s">
        <v>1182</v>
      </c>
      <c r="C98" s="1" t="s">
        <v>1184</v>
      </c>
      <c r="D98" s="1" t="s">
        <v>1184</v>
      </c>
      <c r="E98" s="1" t="s">
        <v>1184</v>
      </c>
      <c r="F98" s="1" t="s">
        <v>1184</v>
      </c>
      <c r="G98" s="1" t="s">
        <v>1184</v>
      </c>
      <c r="H98" s="1" t="s">
        <v>1184</v>
      </c>
      <c r="I98" s="1" t="s">
        <v>1184</v>
      </c>
      <c r="J98" s="1" t="s">
        <v>1184</v>
      </c>
      <c r="K98" s="1" t="s">
        <v>1183</v>
      </c>
      <c r="L98" s="1" t="s">
        <v>1184</v>
      </c>
      <c r="M98" s="1" t="s">
        <v>1184</v>
      </c>
      <c r="N98" s="1" t="s">
        <v>1184</v>
      </c>
      <c r="O98" s="1" t="s">
        <v>1184</v>
      </c>
      <c r="P98" s="1" t="s">
        <v>1183</v>
      </c>
      <c r="Q98" s="1" t="s">
        <v>1184</v>
      </c>
      <c r="R98" s="1" t="s">
        <v>1184</v>
      </c>
      <c r="S98" s="1" t="s">
        <v>1184</v>
      </c>
      <c r="T98" s="1" t="s">
        <v>1183</v>
      </c>
      <c r="U98" s="1" t="s">
        <v>1183</v>
      </c>
      <c r="V98" s="1" t="s">
        <v>1184</v>
      </c>
      <c r="W98" s="1" t="s">
        <v>1184</v>
      </c>
      <c r="X98" s="1" t="s">
        <v>1184</v>
      </c>
      <c r="Y98" s="1" t="s">
        <v>1184</v>
      </c>
      <c r="Z98" s="1" t="s">
        <v>102</v>
      </c>
    </row>
    <row r="99" spans="1:26" x14ac:dyDescent="0.25">
      <c r="A99" t="s">
        <v>1333</v>
      </c>
      <c r="B99" t="s">
        <v>1182</v>
      </c>
      <c r="C99" s="1" t="s">
        <v>1184</v>
      </c>
      <c r="D99" s="1" t="s">
        <v>1184</v>
      </c>
      <c r="E99" s="1" t="s">
        <v>1184</v>
      </c>
      <c r="F99" s="1" t="s">
        <v>1184</v>
      </c>
      <c r="G99" s="1" t="s">
        <v>1184</v>
      </c>
      <c r="H99" s="1" t="s">
        <v>1184</v>
      </c>
      <c r="I99" s="1" t="s">
        <v>1184</v>
      </c>
      <c r="J99" s="1" t="s">
        <v>1183</v>
      </c>
      <c r="K99" s="1" t="s">
        <v>1183</v>
      </c>
      <c r="L99" s="1" t="s">
        <v>1184</v>
      </c>
      <c r="M99" s="1" t="s">
        <v>1184</v>
      </c>
      <c r="N99" s="1" t="s">
        <v>1184</v>
      </c>
      <c r="O99" s="1" t="s">
        <v>1183</v>
      </c>
      <c r="P99" s="1" t="s">
        <v>1183</v>
      </c>
      <c r="Q99" s="1" t="s">
        <v>1184</v>
      </c>
      <c r="R99" s="1" t="s">
        <v>1184</v>
      </c>
      <c r="S99" s="1" t="s">
        <v>1184</v>
      </c>
      <c r="T99" s="1" t="s">
        <v>1183</v>
      </c>
      <c r="U99" s="1" t="s">
        <v>1184</v>
      </c>
      <c r="V99" s="1" t="s">
        <v>1184</v>
      </c>
      <c r="W99" s="1" t="s">
        <v>1184</v>
      </c>
      <c r="X99" s="1" t="s">
        <v>1184</v>
      </c>
      <c r="Y99" s="1" t="s">
        <v>1184</v>
      </c>
      <c r="Z99" s="1" t="s">
        <v>103</v>
      </c>
    </row>
    <row r="100" spans="1:26" x14ac:dyDescent="0.25">
      <c r="A100" t="s">
        <v>1334</v>
      </c>
      <c r="B100" t="s">
        <v>1182</v>
      </c>
      <c r="C100" s="1" t="s">
        <v>1184</v>
      </c>
      <c r="D100" s="1" t="s">
        <v>1184</v>
      </c>
      <c r="E100" s="1" t="s">
        <v>1184</v>
      </c>
      <c r="F100" s="1" t="s">
        <v>1184</v>
      </c>
      <c r="G100" s="1" t="s">
        <v>1184</v>
      </c>
      <c r="H100" s="1" t="s">
        <v>1184</v>
      </c>
      <c r="I100" s="1" t="s">
        <v>1184</v>
      </c>
      <c r="J100" s="1" t="s">
        <v>1184</v>
      </c>
      <c r="K100" s="1" t="s">
        <v>1183</v>
      </c>
      <c r="L100" s="1" t="s">
        <v>1184</v>
      </c>
      <c r="M100" s="1" t="s">
        <v>1184</v>
      </c>
      <c r="N100" s="1" t="s">
        <v>1184</v>
      </c>
      <c r="O100" s="1" t="s">
        <v>1183</v>
      </c>
      <c r="P100" s="1" t="s">
        <v>1184</v>
      </c>
      <c r="Q100" s="1" t="s">
        <v>1184</v>
      </c>
      <c r="R100" s="1" t="s">
        <v>1184</v>
      </c>
      <c r="S100" s="1" t="s">
        <v>1184</v>
      </c>
      <c r="T100" s="1" t="s">
        <v>1184</v>
      </c>
      <c r="U100" s="1" t="s">
        <v>1184</v>
      </c>
      <c r="V100" s="1" t="s">
        <v>1184</v>
      </c>
      <c r="W100" s="1" t="s">
        <v>1184</v>
      </c>
      <c r="X100" s="1" t="s">
        <v>1184</v>
      </c>
      <c r="Y100" s="1" t="s">
        <v>1184</v>
      </c>
      <c r="Z100" s="1" t="s">
        <v>104</v>
      </c>
    </row>
    <row r="101" spans="1:26" x14ac:dyDescent="0.25">
      <c r="A101" t="s">
        <v>1335</v>
      </c>
      <c r="B101" t="s">
        <v>1182</v>
      </c>
      <c r="C101" s="1" t="s">
        <v>1184</v>
      </c>
      <c r="D101" s="1" t="s">
        <v>1184</v>
      </c>
      <c r="E101" s="1" t="s">
        <v>1184</v>
      </c>
      <c r="F101" s="1" t="s">
        <v>1184</v>
      </c>
      <c r="G101" s="1" t="s">
        <v>1184</v>
      </c>
      <c r="H101" s="1" t="s">
        <v>1184</v>
      </c>
      <c r="I101" s="1" t="s">
        <v>1183</v>
      </c>
      <c r="J101" s="1" t="s">
        <v>1184</v>
      </c>
      <c r="K101" s="1" t="s">
        <v>1184</v>
      </c>
      <c r="L101" s="1" t="s">
        <v>1183</v>
      </c>
      <c r="M101" s="1" t="s">
        <v>1184</v>
      </c>
      <c r="N101" s="1" t="s">
        <v>1184</v>
      </c>
      <c r="O101" s="1" t="s">
        <v>1184</v>
      </c>
      <c r="P101" s="1" t="s">
        <v>1184</v>
      </c>
      <c r="Q101" s="1" t="s">
        <v>1184</v>
      </c>
      <c r="R101" s="1" t="s">
        <v>1184</v>
      </c>
      <c r="S101" s="1" t="s">
        <v>1184</v>
      </c>
      <c r="T101" s="1" t="s">
        <v>1184</v>
      </c>
      <c r="U101" s="1" t="s">
        <v>1184</v>
      </c>
      <c r="V101" s="1" t="s">
        <v>1184</v>
      </c>
      <c r="W101" s="1" t="s">
        <v>1184</v>
      </c>
      <c r="X101" s="1" t="s">
        <v>1184</v>
      </c>
      <c r="Y101" s="1" t="s">
        <v>1184</v>
      </c>
      <c r="Z101" s="1" t="s">
        <v>105</v>
      </c>
    </row>
    <row r="102" spans="1:26" x14ac:dyDescent="0.25">
      <c r="A102" t="s">
        <v>1336</v>
      </c>
      <c r="B102" t="s">
        <v>1182</v>
      </c>
      <c r="C102" s="1" t="s">
        <v>1184</v>
      </c>
      <c r="D102" s="1" t="s">
        <v>1184</v>
      </c>
      <c r="E102" s="1" t="s">
        <v>1184</v>
      </c>
      <c r="F102" s="1" t="s">
        <v>1184</v>
      </c>
      <c r="G102" s="1" t="s">
        <v>1184</v>
      </c>
      <c r="H102" s="1" t="s">
        <v>1184</v>
      </c>
      <c r="I102" s="1" t="s">
        <v>1183</v>
      </c>
      <c r="J102" s="1" t="s">
        <v>1184</v>
      </c>
      <c r="K102" s="1" t="s">
        <v>1184</v>
      </c>
      <c r="L102" s="1" t="s">
        <v>1184</v>
      </c>
      <c r="M102" s="1" t="s">
        <v>1184</v>
      </c>
      <c r="N102" s="1" t="s">
        <v>1184</v>
      </c>
      <c r="O102" s="1" t="s">
        <v>1184</v>
      </c>
      <c r="P102" s="1" t="s">
        <v>1184</v>
      </c>
      <c r="Q102" s="1" t="s">
        <v>1184</v>
      </c>
      <c r="R102" s="1" t="s">
        <v>1184</v>
      </c>
      <c r="S102" s="1" t="s">
        <v>1184</v>
      </c>
      <c r="T102" s="1" t="s">
        <v>1184</v>
      </c>
      <c r="U102" s="1" t="s">
        <v>1184</v>
      </c>
      <c r="V102" s="1" t="s">
        <v>1184</v>
      </c>
      <c r="W102" s="1" t="s">
        <v>1184</v>
      </c>
      <c r="X102" s="1" t="s">
        <v>1184</v>
      </c>
      <c r="Y102" s="1" t="s">
        <v>1184</v>
      </c>
      <c r="Z102" s="1" t="s">
        <v>106</v>
      </c>
    </row>
    <row r="103" spans="1:26" x14ac:dyDescent="0.25">
      <c r="A103" t="s">
        <v>1337</v>
      </c>
      <c r="B103" t="s">
        <v>1182</v>
      </c>
      <c r="C103" s="1" t="s">
        <v>1184</v>
      </c>
      <c r="D103" s="1" t="s">
        <v>1184</v>
      </c>
      <c r="E103" s="1" t="s">
        <v>1184</v>
      </c>
      <c r="F103" s="1" t="s">
        <v>1184</v>
      </c>
      <c r="G103" s="1" t="s">
        <v>1184</v>
      </c>
      <c r="H103" s="1" t="s">
        <v>1184</v>
      </c>
      <c r="I103" s="1" t="s">
        <v>1184</v>
      </c>
      <c r="J103" s="1" t="s">
        <v>1184</v>
      </c>
      <c r="K103" s="1" t="s">
        <v>1183</v>
      </c>
      <c r="L103" s="1" t="s">
        <v>1184</v>
      </c>
      <c r="M103" s="1" t="s">
        <v>1184</v>
      </c>
      <c r="N103" s="1" t="s">
        <v>1184</v>
      </c>
      <c r="O103" s="1" t="s">
        <v>1183</v>
      </c>
      <c r="P103" s="1" t="s">
        <v>1184</v>
      </c>
      <c r="Q103" s="1" t="s">
        <v>1184</v>
      </c>
      <c r="R103" s="1" t="s">
        <v>1184</v>
      </c>
      <c r="S103" s="1" t="s">
        <v>1184</v>
      </c>
      <c r="T103" s="1" t="s">
        <v>1183</v>
      </c>
      <c r="U103" s="1" t="s">
        <v>1184</v>
      </c>
      <c r="V103" s="1" t="s">
        <v>1184</v>
      </c>
      <c r="W103" s="1" t="s">
        <v>1184</v>
      </c>
      <c r="X103" s="1" t="s">
        <v>1184</v>
      </c>
      <c r="Y103" s="1" t="s">
        <v>1184</v>
      </c>
      <c r="Z103" s="1" t="s">
        <v>107</v>
      </c>
    </row>
    <row r="104" spans="1:26" x14ac:dyDescent="0.25">
      <c r="A104" t="s">
        <v>1338</v>
      </c>
      <c r="B104" t="s">
        <v>1182</v>
      </c>
      <c r="C104" s="1" t="s">
        <v>1184</v>
      </c>
      <c r="D104" s="1" t="s">
        <v>1184</v>
      </c>
      <c r="E104" s="1" t="s">
        <v>1184</v>
      </c>
      <c r="F104" s="1" t="s">
        <v>1184</v>
      </c>
      <c r="G104" s="1" t="s">
        <v>1184</v>
      </c>
      <c r="H104" s="1" t="s">
        <v>1184</v>
      </c>
      <c r="I104" s="1" t="s">
        <v>1184</v>
      </c>
      <c r="J104" s="1" t="s">
        <v>1184</v>
      </c>
      <c r="K104" s="1" t="s">
        <v>1183</v>
      </c>
      <c r="L104" s="1" t="s">
        <v>1184</v>
      </c>
      <c r="M104" s="1" t="s">
        <v>1184</v>
      </c>
      <c r="N104" s="1" t="s">
        <v>1184</v>
      </c>
      <c r="O104" s="1" t="s">
        <v>1184</v>
      </c>
      <c r="P104" s="1" t="s">
        <v>1184</v>
      </c>
      <c r="Q104" s="1" t="s">
        <v>1184</v>
      </c>
      <c r="R104" s="1" t="s">
        <v>1184</v>
      </c>
      <c r="S104" s="1" t="s">
        <v>1184</v>
      </c>
      <c r="T104" s="1" t="s">
        <v>1183</v>
      </c>
      <c r="U104" s="1" t="s">
        <v>1184</v>
      </c>
      <c r="V104" s="1" t="s">
        <v>1184</v>
      </c>
      <c r="W104" s="1" t="s">
        <v>1184</v>
      </c>
      <c r="X104" s="1" t="s">
        <v>1184</v>
      </c>
      <c r="Y104" s="1" t="s">
        <v>1184</v>
      </c>
      <c r="Z104" s="1" t="s">
        <v>108</v>
      </c>
    </row>
    <row r="105" spans="1:26" x14ac:dyDescent="0.25">
      <c r="A105" t="s">
        <v>1339</v>
      </c>
      <c r="B105" t="s">
        <v>1182</v>
      </c>
      <c r="C105" s="1" t="s">
        <v>1184</v>
      </c>
      <c r="D105" s="1" t="s">
        <v>1184</v>
      </c>
      <c r="E105" s="1" t="s">
        <v>1184</v>
      </c>
      <c r="F105" s="1" t="s">
        <v>1183</v>
      </c>
      <c r="G105" s="1" t="s">
        <v>1184</v>
      </c>
      <c r="H105" s="1" t="s">
        <v>1184</v>
      </c>
      <c r="I105" s="1" t="s">
        <v>1184</v>
      </c>
      <c r="J105" s="1" t="s">
        <v>1184</v>
      </c>
      <c r="K105" s="1" t="s">
        <v>1184</v>
      </c>
      <c r="L105" s="1" t="s">
        <v>1184</v>
      </c>
      <c r="M105" s="1" t="s">
        <v>1184</v>
      </c>
      <c r="N105" s="1" t="s">
        <v>1184</v>
      </c>
      <c r="O105" s="1" t="s">
        <v>1184</v>
      </c>
      <c r="P105" s="1" t="s">
        <v>1184</v>
      </c>
      <c r="Q105" s="1" t="s">
        <v>1184</v>
      </c>
      <c r="R105" s="1" t="s">
        <v>1184</v>
      </c>
      <c r="S105" s="1" t="s">
        <v>1184</v>
      </c>
      <c r="T105" s="1" t="s">
        <v>1184</v>
      </c>
      <c r="U105" s="1" t="s">
        <v>1184</v>
      </c>
      <c r="V105" s="1" t="s">
        <v>1184</v>
      </c>
      <c r="W105" s="1" t="s">
        <v>1184</v>
      </c>
      <c r="X105" s="1" t="s">
        <v>1184</v>
      </c>
      <c r="Y105" s="1" t="s">
        <v>1184</v>
      </c>
      <c r="Z105" s="1" t="s">
        <v>109</v>
      </c>
    </row>
    <row r="106" spans="1:26" x14ac:dyDescent="0.25">
      <c r="A106" t="s">
        <v>1340</v>
      </c>
      <c r="B106" t="s">
        <v>1182</v>
      </c>
      <c r="C106" s="1" t="s">
        <v>1184</v>
      </c>
      <c r="D106" s="1" t="s">
        <v>1184</v>
      </c>
      <c r="E106" s="1" t="s">
        <v>1183</v>
      </c>
      <c r="F106" s="1" t="s">
        <v>1183</v>
      </c>
      <c r="G106" s="1" t="s">
        <v>1183</v>
      </c>
      <c r="H106" s="1" t="s">
        <v>1184</v>
      </c>
      <c r="I106" s="1" t="s">
        <v>1184</v>
      </c>
      <c r="J106" s="1" t="s">
        <v>1184</v>
      </c>
      <c r="K106" s="1" t="s">
        <v>1184</v>
      </c>
      <c r="L106" s="1" t="s">
        <v>1184</v>
      </c>
      <c r="M106" s="1" t="s">
        <v>1184</v>
      </c>
      <c r="N106" s="1" t="s">
        <v>1183</v>
      </c>
      <c r="O106" s="1" t="s">
        <v>1184</v>
      </c>
      <c r="P106" s="1" t="s">
        <v>1183</v>
      </c>
      <c r="Q106" s="1" t="s">
        <v>1184</v>
      </c>
      <c r="R106" s="1" t="s">
        <v>1184</v>
      </c>
      <c r="S106" s="1" t="s">
        <v>1184</v>
      </c>
      <c r="T106" s="1" t="s">
        <v>1184</v>
      </c>
      <c r="U106" s="1" t="s">
        <v>1183</v>
      </c>
      <c r="V106" s="1" t="s">
        <v>1184</v>
      </c>
      <c r="W106" s="1" t="s">
        <v>1184</v>
      </c>
      <c r="X106" s="1" t="s">
        <v>1184</v>
      </c>
      <c r="Y106" s="1" t="s">
        <v>1184</v>
      </c>
      <c r="Z106" s="1" t="s">
        <v>110</v>
      </c>
    </row>
    <row r="107" spans="1:26" x14ac:dyDescent="0.25">
      <c r="A107" t="s">
        <v>1341</v>
      </c>
      <c r="B107" t="s">
        <v>1188</v>
      </c>
      <c r="C107" s="1" t="s">
        <v>1184</v>
      </c>
      <c r="D107" s="1" t="s">
        <v>1184</v>
      </c>
      <c r="E107" s="1" t="s">
        <v>1184</v>
      </c>
      <c r="F107" s="1" t="s">
        <v>1184</v>
      </c>
      <c r="G107" s="1" t="s">
        <v>1184</v>
      </c>
      <c r="H107" s="1" t="s">
        <v>1184</v>
      </c>
      <c r="I107" s="1" t="s">
        <v>1184</v>
      </c>
      <c r="J107" s="1" t="s">
        <v>1184</v>
      </c>
      <c r="K107" s="1" t="s">
        <v>1184</v>
      </c>
      <c r="L107" s="1" t="s">
        <v>1184</v>
      </c>
      <c r="M107" s="1" t="s">
        <v>1184</v>
      </c>
      <c r="N107" s="1" t="s">
        <v>1184</v>
      </c>
      <c r="O107" s="1" t="s">
        <v>1184</v>
      </c>
      <c r="P107" s="1" t="s">
        <v>1184</v>
      </c>
      <c r="Q107" s="1" t="s">
        <v>1184</v>
      </c>
      <c r="R107" s="1" t="s">
        <v>1184</v>
      </c>
      <c r="S107" s="1" t="s">
        <v>1184</v>
      </c>
      <c r="T107" s="1" t="s">
        <v>1184</v>
      </c>
      <c r="U107" s="1" t="s">
        <v>1184</v>
      </c>
      <c r="V107" s="1" t="s">
        <v>1183</v>
      </c>
      <c r="W107" s="1" t="s">
        <v>1184</v>
      </c>
      <c r="X107" s="1" t="s">
        <v>1184</v>
      </c>
      <c r="Y107" s="1" t="s">
        <v>1184</v>
      </c>
      <c r="Z107" s="1" t="s">
        <v>111</v>
      </c>
    </row>
    <row r="108" spans="1:26" x14ac:dyDescent="0.25">
      <c r="A108" t="s">
        <v>1342</v>
      </c>
      <c r="B108" t="s">
        <v>1187</v>
      </c>
      <c r="C108" s="1" t="s">
        <v>1183</v>
      </c>
      <c r="D108" s="1" t="s">
        <v>1184</v>
      </c>
      <c r="E108" s="1" t="s">
        <v>1184</v>
      </c>
      <c r="F108" s="1" t="s">
        <v>1184</v>
      </c>
      <c r="G108" s="1" t="s">
        <v>1184</v>
      </c>
      <c r="H108" s="1" t="s">
        <v>1184</v>
      </c>
      <c r="I108" s="1" t="s">
        <v>1184</v>
      </c>
      <c r="J108" s="1" t="s">
        <v>1184</v>
      </c>
      <c r="K108" s="1" t="s">
        <v>1184</v>
      </c>
      <c r="L108" s="1" t="s">
        <v>1184</v>
      </c>
      <c r="M108" s="1" t="s">
        <v>1184</v>
      </c>
      <c r="N108" s="1" t="s">
        <v>1183</v>
      </c>
      <c r="O108" s="1" t="s">
        <v>1184</v>
      </c>
      <c r="P108" s="1" t="s">
        <v>1184</v>
      </c>
      <c r="Q108" s="1" t="s">
        <v>1184</v>
      </c>
      <c r="R108" s="1" t="s">
        <v>1184</v>
      </c>
      <c r="S108" s="1" t="s">
        <v>1184</v>
      </c>
      <c r="T108" s="1" t="s">
        <v>1184</v>
      </c>
      <c r="U108" s="1" t="s">
        <v>1184</v>
      </c>
      <c r="V108" s="1" t="s">
        <v>1184</v>
      </c>
      <c r="W108" s="1" t="s">
        <v>1184</v>
      </c>
      <c r="X108" s="1" t="s">
        <v>1184</v>
      </c>
      <c r="Y108" s="1" t="s">
        <v>1184</v>
      </c>
      <c r="Z108" s="1" t="s">
        <v>112</v>
      </c>
    </row>
    <row r="109" spans="1:26" x14ac:dyDescent="0.25">
      <c r="A109" t="s">
        <v>1343</v>
      </c>
      <c r="B109" t="s">
        <v>3902</v>
      </c>
      <c r="C109" s="1" t="s">
        <v>1184</v>
      </c>
      <c r="D109" s="1" t="s">
        <v>1184</v>
      </c>
      <c r="E109" s="1" t="s">
        <v>1184</v>
      </c>
      <c r="F109" s="1" t="s">
        <v>1184</v>
      </c>
      <c r="G109" s="1" t="s">
        <v>1184</v>
      </c>
      <c r="H109" s="1" t="s">
        <v>1184</v>
      </c>
      <c r="I109" s="1" t="s">
        <v>1184</v>
      </c>
      <c r="J109" s="1" t="s">
        <v>1184</v>
      </c>
      <c r="K109" s="1" t="s">
        <v>1184</v>
      </c>
      <c r="L109" s="1" t="s">
        <v>1184</v>
      </c>
      <c r="M109" s="1" t="s">
        <v>1184</v>
      </c>
      <c r="N109" s="1" t="s">
        <v>1184</v>
      </c>
      <c r="O109" s="1" t="s">
        <v>1184</v>
      </c>
      <c r="P109" s="1" t="s">
        <v>1184</v>
      </c>
      <c r="Q109" s="1" t="s">
        <v>1184</v>
      </c>
      <c r="R109" s="1" t="s">
        <v>1184</v>
      </c>
      <c r="S109" s="1" t="s">
        <v>1184</v>
      </c>
      <c r="T109" s="1" t="s">
        <v>1184</v>
      </c>
      <c r="U109" s="1" t="s">
        <v>1184</v>
      </c>
      <c r="V109" s="1" t="s">
        <v>1184</v>
      </c>
      <c r="W109" s="1" t="s">
        <v>1184</v>
      </c>
      <c r="X109" s="1" t="s">
        <v>1184</v>
      </c>
      <c r="Y109" s="1" t="s">
        <v>1184</v>
      </c>
      <c r="Z109" s="1" t="s">
        <v>113</v>
      </c>
    </row>
    <row r="110" spans="1:26" x14ac:dyDescent="0.25">
      <c r="A110" t="s">
        <v>1344</v>
      </c>
      <c r="B110" t="s">
        <v>1189</v>
      </c>
      <c r="C110" s="1" t="s">
        <v>1184</v>
      </c>
      <c r="D110" s="1" t="s">
        <v>1184</v>
      </c>
      <c r="E110" s="1" t="s">
        <v>1184</v>
      </c>
      <c r="F110" s="1" t="s">
        <v>1184</v>
      </c>
      <c r="G110" s="1" t="s">
        <v>1184</v>
      </c>
      <c r="H110" s="1" t="s">
        <v>1184</v>
      </c>
      <c r="I110" s="1" t="s">
        <v>1184</v>
      </c>
      <c r="J110" s="1" t="s">
        <v>1184</v>
      </c>
      <c r="K110" s="1" t="s">
        <v>1184</v>
      </c>
      <c r="L110" s="1" t="s">
        <v>1184</v>
      </c>
      <c r="M110" s="1" t="s">
        <v>1184</v>
      </c>
      <c r="N110" s="1" t="s">
        <v>1184</v>
      </c>
      <c r="O110" s="1" t="s">
        <v>1183</v>
      </c>
      <c r="P110" s="1" t="s">
        <v>1183</v>
      </c>
      <c r="Q110" s="1" t="s">
        <v>1184</v>
      </c>
      <c r="R110" s="1" t="s">
        <v>1184</v>
      </c>
      <c r="S110" s="1" t="s">
        <v>1184</v>
      </c>
      <c r="T110" s="1" t="s">
        <v>1184</v>
      </c>
      <c r="U110" s="1" t="s">
        <v>1184</v>
      </c>
      <c r="V110" s="1" t="s">
        <v>1184</v>
      </c>
      <c r="W110" s="1" t="s">
        <v>1184</v>
      </c>
      <c r="X110" s="1" t="s">
        <v>1184</v>
      </c>
      <c r="Y110" s="1" t="s">
        <v>1184</v>
      </c>
      <c r="Z110" s="1" t="s">
        <v>115</v>
      </c>
    </row>
    <row r="111" spans="1:26" x14ac:dyDescent="0.25">
      <c r="A111" t="s">
        <v>1345</v>
      </c>
      <c r="B111" t="s">
        <v>1182</v>
      </c>
      <c r="C111" s="1" t="s">
        <v>1183</v>
      </c>
      <c r="D111" s="1" t="s">
        <v>1184</v>
      </c>
      <c r="E111" s="1" t="s">
        <v>1184</v>
      </c>
      <c r="F111" s="1" t="s">
        <v>1184</v>
      </c>
      <c r="G111" s="1" t="s">
        <v>1184</v>
      </c>
      <c r="H111" s="1" t="s">
        <v>1184</v>
      </c>
      <c r="I111" s="1" t="s">
        <v>1184</v>
      </c>
      <c r="J111" s="1" t="s">
        <v>1184</v>
      </c>
      <c r="K111" s="1" t="s">
        <v>1184</v>
      </c>
      <c r="L111" s="1" t="s">
        <v>1184</v>
      </c>
      <c r="M111" s="1" t="s">
        <v>1184</v>
      </c>
      <c r="N111" s="1" t="s">
        <v>1184</v>
      </c>
      <c r="O111" s="1" t="s">
        <v>1184</v>
      </c>
      <c r="P111" s="1" t="s">
        <v>1184</v>
      </c>
      <c r="Q111" s="1" t="s">
        <v>1184</v>
      </c>
      <c r="R111" s="1" t="s">
        <v>1184</v>
      </c>
      <c r="S111" s="1" t="s">
        <v>1184</v>
      </c>
      <c r="T111" s="1" t="s">
        <v>1184</v>
      </c>
      <c r="U111" s="1" t="s">
        <v>1184</v>
      </c>
      <c r="V111" s="1" t="s">
        <v>1184</v>
      </c>
      <c r="W111" s="1" t="s">
        <v>1184</v>
      </c>
      <c r="X111" s="1" t="s">
        <v>1184</v>
      </c>
      <c r="Y111" s="1" t="s">
        <v>1184</v>
      </c>
      <c r="Z111" s="1" t="s">
        <v>114</v>
      </c>
    </row>
    <row r="112" spans="1:26" x14ac:dyDescent="0.25">
      <c r="A112" t="s">
        <v>1346</v>
      </c>
      <c r="B112" t="s">
        <v>1182</v>
      </c>
      <c r="C112" s="1" t="s">
        <v>1183</v>
      </c>
      <c r="D112" s="1" t="s">
        <v>1184</v>
      </c>
      <c r="E112" s="1" t="s">
        <v>1184</v>
      </c>
      <c r="F112" s="1" t="s">
        <v>1184</v>
      </c>
      <c r="G112" s="1" t="s">
        <v>1184</v>
      </c>
      <c r="H112" s="1" t="s">
        <v>1184</v>
      </c>
      <c r="I112" s="1" t="s">
        <v>1184</v>
      </c>
      <c r="J112" s="1" t="s">
        <v>1184</v>
      </c>
      <c r="K112" s="1" t="s">
        <v>1184</v>
      </c>
      <c r="L112" s="1" t="s">
        <v>1184</v>
      </c>
      <c r="M112" s="1" t="s">
        <v>1184</v>
      </c>
      <c r="N112" s="1" t="s">
        <v>1184</v>
      </c>
      <c r="O112" s="1" t="s">
        <v>1183</v>
      </c>
      <c r="P112" s="1" t="s">
        <v>1184</v>
      </c>
      <c r="Q112" s="1" t="s">
        <v>1184</v>
      </c>
      <c r="R112" s="1" t="s">
        <v>1184</v>
      </c>
      <c r="S112" s="1" t="s">
        <v>1184</v>
      </c>
      <c r="T112" s="1" t="s">
        <v>1184</v>
      </c>
      <c r="U112" s="1" t="s">
        <v>1184</v>
      </c>
      <c r="V112" s="1" t="s">
        <v>1184</v>
      </c>
      <c r="W112" s="1" t="s">
        <v>1184</v>
      </c>
      <c r="X112" s="1" t="s">
        <v>1184</v>
      </c>
      <c r="Y112" s="1" t="s">
        <v>1184</v>
      </c>
      <c r="Z112" s="1" t="s">
        <v>116</v>
      </c>
    </row>
    <row r="113" spans="1:26" x14ac:dyDescent="0.25">
      <c r="A113" t="s">
        <v>1347</v>
      </c>
      <c r="B113" t="s">
        <v>1182</v>
      </c>
      <c r="C113" s="1" t="s">
        <v>1183</v>
      </c>
      <c r="D113" s="1" t="s">
        <v>1184</v>
      </c>
      <c r="E113" s="1" t="s">
        <v>1184</v>
      </c>
      <c r="F113" s="1" t="s">
        <v>1184</v>
      </c>
      <c r="G113" s="1" t="s">
        <v>1184</v>
      </c>
      <c r="H113" s="1" t="s">
        <v>1184</v>
      </c>
      <c r="I113" s="1" t="s">
        <v>1184</v>
      </c>
      <c r="J113" s="1" t="s">
        <v>1184</v>
      </c>
      <c r="K113" s="1" t="s">
        <v>1184</v>
      </c>
      <c r="L113" s="1" t="s">
        <v>1184</v>
      </c>
      <c r="M113" s="1" t="s">
        <v>1184</v>
      </c>
      <c r="N113" s="1" t="s">
        <v>1184</v>
      </c>
      <c r="O113" s="1" t="s">
        <v>1184</v>
      </c>
      <c r="P113" s="1" t="s">
        <v>1184</v>
      </c>
      <c r="Q113" s="1" t="s">
        <v>1184</v>
      </c>
      <c r="R113" s="1" t="s">
        <v>1184</v>
      </c>
      <c r="S113" s="1" t="s">
        <v>1184</v>
      </c>
      <c r="T113" s="1" t="s">
        <v>1183</v>
      </c>
      <c r="U113" s="1" t="s">
        <v>1184</v>
      </c>
      <c r="V113" s="1" t="s">
        <v>1184</v>
      </c>
      <c r="W113" s="1" t="s">
        <v>1184</v>
      </c>
      <c r="X113" s="1" t="s">
        <v>1184</v>
      </c>
      <c r="Y113" s="1" t="s">
        <v>1184</v>
      </c>
      <c r="Z113" s="1" t="s">
        <v>117</v>
      </c>
    </row>
    <row r="114" spans="1:26" x14ac:dyDescent="0.25">
      <c r="A114" t="s">
        <v>1348</v>
      </c>
      <c r="B114" t="s">
        <v>1182</v>
      </c>
      <c r="C114" s="1" t="s">
        <v>1183</v>
      </c>
      <c r="D114" s="1" t="s">
        <v>1184</v>
      </c>
      <c r="E114" s="1" t="s">
        <v>1184</v>
      </c>
      <c r="F114" s="1" t="s">
        <v>1184</v>
      </c>
      <c r="G114" s="1" t="s">
        <v>1183</v>
      </c>
      <c r="H114" s="1" t="s">
        <v>1184</v>
      </c>
      <c r="I114" s="1" t="s">
        <v>1184</v>
      </c>
      <c r="J114" s="1" t="s">
        <v>1184</v>
      </c>
      <c r="K114" s="1" t="s">
        <v>1184</v>
      </c>
      <c r="L114" s="1" t="s">
        <v>1184</v>
      </c>
      <c r="M114" s="1" t="s">
        <v>1184</v>
      </c>
      <c r="N114" s="1" t="s">
        <v>1184</v>
      </c>
      <c r="O114" s="1" t="s">
        <v>1184</v>
      </c>
      <c r="P114" s="1" t="s">
        <v>1183</v>
      </c>
      <c r="Q114" s="1" t="s">
        <v>1184</v>
      </c>
      <c r="R114" s="1" t="s">
        <v>1184</v>
      </c>
      <c r="S114" s="1" t="s">
        <v>1183</v>
      </c>
      <c r="T114" s="1" t="s">
        <v>1184</v>
      </c>
      <c r="U114" s="1" t="s">
        <v>1184</v>
      </c>
      <c r="V114" s="1" t="s">
        <v>1183</v>
      </c>
      <c r="W114" s="1" t="s">
        <v>1184</v>
      </c>
      <c r="X114" s="1" t="s">
        <v>1184</v>
      </c>
      <c r="Y114" s="1" t="s">
        <v>1184</v>
      </c>
      <c r="Z114" s="1" t="s">
        <v>118</v>
      </c>
    </row>
    <row r="115" spans="1:26" x14ac:dyDescent="0.25">
      <c r="A115" t="s">
        <v>1349</v>
      </c>
      <c r="B115" t="s">
        <v>1190</v>
      </c>
      <c r="C115" s="1" t="s">
        <v>1183</v>
      </c>
      <c r="D115" s="1" t="s">
        <v>1184</v>
      </c>
      <c r="E115" s="1" t="s">
        <v>1184</v>
      </c>
      <c r="F115" s="1" t="s">
        <v>1184</v>
      </c>
      <c r="G115" s="1" t="s">
        <v>1184</v>
      </c>
      <c r="H115" s="1" t="s">
        <v>1184</v>
      </c>
      <c r="I115" s="1" t="s">
        <v>1184</v>
      </c>
      <c r="J115" s="1" t="s">
        <v>1184</v>
      </c>
      <c r="K115" s="1" t="s">
        <v>1184</v>
      </c>
      <c r="L115" s="1" t="s">
        <v>1184</v>
      </c>
      <c r="M115" s="1" t="s">
        <v>1184</v>
      </c>
      <c r="N115" s="1" t="s">
        <v>1184</v>
      </c>
      <c r="O115" s="1" t="s">
        <v>1184</v>
      </c>
      <c r="P115" s="1" t="s">
        <v>1184</v>
      </c>
      <c r="Q115" s="1" t="s">
        <v>1184</v>
      </c>
      <c r="R115" s="1" t="s">
        <v>1184</v>
      </c>
      <c r="S115" s="1" t="s">
        <v>1184</v>
      </c>
      <c r="T115" s="1" t="s">
        <v>1184</v>
      </c>
      <c r="U115" s="1" t="s">
        <v>1184</v>
      </c>
      <c r="V115" s="1" t="s">
        <v>1184</v>
      </c>
      <c r="W115" s="1" t="s">
        <v>1184</v>
      </c>
      <c r="X115" s="1" t="s">
        <v>1184</v>
      </c>
      <c r="Y115" s="1" t="s">
        <v>1184</v>
      </c>
      <c r="Z115" s="1" t="s">
        <v>119</v>
      </c>
    </row>
    <row r="116" spans="1:26" x14ac:dyDescent="0.25">
      <c r="A116" t="s">
        <v>1350</v>
      </c>
      <c r="B116" t="s">
        <v>1190</v>
      </c>
      <c r="C116" s="1" t="s">
        <v>1183</v>
      </c>
      <c r="D116" s="1" t="s">
        <v>1184</v>
      </c>
      <c r="E116" s="1" t="s">
        <v>1184</v>
      </c>
      <c r="F116" s="1" t="s">
        <v>1184</v>
      </c>
      <c r="G116" s="1" t="s">
        <v>1184</v>
      </c>
      <c r="H116" s="1" t="s">
        <v>1184</v>
      </c>
      <c r="I116" s="1" t="s">
        <v>1184</v>
      </c>
      <c r="J116" s="1" t="s">
        <v>1184</v>
      </c>
      <c r="K116" s="1" t="s">
        <v>1184</v>
      </c>
      <c r="L116" s="1" t="s">
        <v>1184</v>
      </c>
      <c r="M116" s="1" t="s">
        <v>1184</v>
      </c>
      <c r="N116" s="1" t="s">
        <v>1184</v>
      </c>
      <c r="O116" s="1" t="s">
        <v>1184</v>
      </c>
      <c r="P116" s="1" t="s">
        <v>1184</v>
      </c>
      <c r="Q116" s="1" t="s">
        <v>1184</v>
      </c>
      <c r="R116" s="1" t="s">
        <v>1184</v>
      </c>
      <c r="S116" s="1" t="s">
        <v>1184</v>
      </c>
      <c r="T116" s="1" t="s">
        <v>1184</v>
      </c>
      <c r="U116" s="1" t="s">
        <v>1184</v>
      </c>
      <c r="V116" s="1" t="s">
        <v>1184</v>
      </c>
      <c r="W116" s="1" t="s">
        <v>1184</v>
      </c>
      <c r="X116" s="1" t="s">
        <v>1184</v>
      </c>
      <c r="Y116" s="1" t="s">
        <v>1184</v>
      </c>
      <c r="Z116" s="1" t="s">
        <v>120</v>
      </c>
    </row>
    <row r="117" spans="1:26" x14ac:dyDescent="0.25">
      <c r="A117" t="s">
        <v>1351</v>
      </c>
      <c r="B117" t="s">
        <v>1190</v>
      </c>
      <c r="C117" s="1" t="s">
        <v>1183</v>
      </c>
      <c r="D117" s="1" t="s">
        <v>1184</v>
      </c>
      <c r="E117" s="1" t="s">
        <v>1184</v>
      </c>
      <c r="F117" s="1" t="s">
        <v>1184</v>
      </c>
      <c r="G117" s="1" t="s">
        <v>1184</v>
      </c>
      <c r="H117" s="1" t="s">
        <v>1184</v>
      </c>
      <c r="I117" s="1" t="s">
        <v>1184</v>
      </c>
      <c r="J117" s="1" t="s">
        <v>1184</v>
      </c>
      <c r="K117" s="1" t="s">
        <v>1184</v>
      </c>
      <c r="L117" s="1" t="s">
        <v>1184</v>
      </c>
      <c r="M117" s="1" t="s">
        <v>1184</v>
      </c>
      <c r="N117" s="1" t="s">
        <v>1184</v>
      </c>
      <c r="O117" s="1" t="s">
        <v>1184</v>
      </c>
      <c r="P117" s="1" t="s">
        <v>1184</v>
      </c>
      <c r="Q117" s="1" t="s">
        <v>1184</v>
      </c>
      <c r="R117" s="1" t="s">
        <v>1184</v>
      </c>
      <c r="S117" s="1" t="s">
        <v>1184</v>
      </c>
      <c r="T117" s="1" t="s">
        <v>1184</v>
      </c>
      <c r="U117" s="1" t="s">
        <v>1184</v>
      </c>
      <c r="V117" s="1" t="s">
        <v>1184</v>
      </c>
      <c r="W117" s="1" t="s">
        <v>1184</v>
      </c>
      <c r="X117" s="1" t="s">
        <v>1184</v>
      </c>
      <c r="Y117" s="1" t="s">
        <v>1184</v>
      </c>
      <c r="Z117" s="1" t="s">
        <v>121</v>
      </c>
    </row>
    <row r="118" spans="1:26" x14ac:dyDescent="0.25">
      <c r="A118" t="s">
        <v>1352</v>
      </c>
      <c r="B118" t="s">
        <v>1182</v>
      </c>
      <c r="C118" s="1" t="s">
        <v>1183</v>
      </c>
      <c r="D118" s="1" t="s">
        <v>1184</v>
      </c>
      <c r="E118" s="1" t="s">
        <v>1183</v>
      </c>
      <c r="F118" s="1" t="s">
        <v>1184</v>
      </c>
      <c r="G118" s="1" t="s">
        <v>1184</v>
      </c>
      <c r="H118" s="1" t="s">
        <v>1184</v>
      </c>
      <c r="I118" s="1" t="s">
        <v>1184</v>
      </c>
      <c r="J118" s="1" t="s">
        <v>1184</v>
      </c>
      <c r="K118" s="1" t="s">
        <v>1183</v>
      </c>
      <c r="L118" s="1" t="s">
        <v>1184</v>
      </c>
      <c r="M118" s="1" t="s">
        <v>1184</v>
      </c>
      <c r="N118" s="1" t="s">
        <v>1184</v>
      </c>
      <c r="O118" s="1" t="s">
        <v>1183</v>
      </c>
      <c r="P118" s="1" t="s">
        <v>1184</v>
      </c>
      <c r="Q118" s="1" t="s">
        <v>1184</v>
      </c>
      <c r="R118" s="1" t="s">
        <v>1184</v>
      </c>
      <c r="S118" s="1" t="s">
        <v>1183</v>
      </c>
      <c r="T118" s="1" t="s">
        <v>1184</v>
      </c>
      <c r="U118" s="1" t="s">
        <v>1183</v>
      </c>
      <c r="V118" s="1" t="s">
        <v>1184</v>
      </c>
      <c r="W118" s="1" t="s">
        <v>1184</v>
      </c>
      <c r="X118" s="1" t="s">
        <v>1184</v>
      </c>
      <c r="Y118" s="1" t="s">
        <v>1184</v>
      </c>
      <c r="Z118" s="1" t="s">
        <v>122</v>
      </c>
    </row>
    <row r="119" spans="1:26" x14ac:dyDescent="0.25">
      <c r="A119" t="s">
        <v>1353</v>
      </c>
      <c r="B119" t="s">
        <v>1182</v>
      </c>
      <c r="C119" s="1" t="s">
        <v>1184</v>
      </c>
      <c r="D119" s="1" t="s">
        <v>1184</v>
      </c>
      <c r="E119" s="1" t="s">
        <v>1184</v>
      </c>
      <c r="F119" s="1" t="s">
        <v>1183</v>
      </c>
      <c r="G119" s="1" t="s">
        <v>1183</v>
      </c>
      <c r="H119" s="1" t="s">
        <v>1184</v>
      </c>
      <c r="I119" s="1" t="s">
        <v>1184</v>
      </c>
      <c r="J119" s="1" t="s">
        <v>1184</v>
      </c>
      <c r="K119" s="1" t="s">
        <v>1184</v>
      </c>
      <c r="L119" s="1" t="s">
        <v>1184</v>
      </c>
      <c r="M119" s="1" t="s">
        <v>1184</v>
      </c>
      <c r="N119" s="1" t="s">
        <v>1184</v>
      </c>
      <c r="O119" s="1" t="s">
        <v>1183</v>
      </c>
      <c r="P119" s="1" t="s">
        <v>1184</v>
      </c>
      <c r="Q119" s="1" t="s">
        <v>1184</v>
      </c>
      <c r="R119" s="1" t="s">
        <v>1184</v>
      </c>
      <c r="S119" s="1" t="s">
        <v>1183</v>
      </c>
      <c r="T119" s="1" t="s">
        <v>1183</v>
      </c>
      <c r="U119" s="1" t="s">
        <v>1184</v>
      </c>
      <c r="V119" s="1" t="s">
        <v>1184</v>
      </c>
      <c r="W119" s="1" t="s">
        <v>1184</v>
      </c>
      <c r="X119" s="1" t="s">
        <v>1184</v>
      </c>
      <c r="Y119" s="1" t="s">
        <v>1184</v>
      </c>
      <c r="Z119" s="1" t="s">
        <v>123</v>
      </c>
    </row>
    <row r="120" spans="1:26" x14ac:dyDescent="0.25">
      <c r="A120" t="s">
        <v>1354</v>
      </c>
      <c r="B120" t="s">
        <v>1182</v>
      </c>
      <c r="C120" s="1" t="s">
        <v>1184</v>
      </c>
      <c r="D120" s="1" t="s">
        <v>1184</v>
      </c>
      <c r="E120" s="1" t="s">
        <v>1184</v>
      </c>
      <c r="F120" s="1" t="s">
        <v>1184</v>
      </c>
      <c r="G120" s="1" t="s">
        <v>1183</v>
      </c>
      <c r="H120" s="1" t="s">
        <v>1184</v>
      </c>
      <c r="I120" s="1" t="s">
        <v>1184</v>
      </c>
      <c r="J120" s="1" t="s">
        <v>1184</v>
      </c>
      <c r="K120" s="1" t="s">
        <v>1184</v>
      </c>
      <c r="L120" s="1" t="s">
        <v>1184</v>
      </c>
      <c r="M120" s="1" t="s">
        <v>1184</v>
      </c>
      <c r="N120" s="1" t="s">
        <v>1184</v>
      </c>
      <c r="O120" s="1" t="s">
        <v>1184</v>
      </c>
      <c r="P120" s="1" t="s">
        <v>1184</v>
      </c>
      <c r="Q120" s="1" t="s">
        <v>1184</v>
      </c>
      <c r="R120" s="1" t="s">
        <v>1184</v>
      </c>
      <c r="S120" s="1" t="s">
        <v>1183</v>
      </c>
      <c r="T120" s="1" t="s">
        <v>1184</v>
      </c>
      <c r="U120" s="1" t="s">
        <v>1184</v>
      </c>
      <c r="V120" s="1" t="s">
        <v>1184</v>
      </c>
      <c r="W120" s="1" t="s">
        <v>1184</v>
      </c>
      <c r="X120" s="1" t="s">
        <v>1184</v>
      </c>
      <c r="Y120" s="1" t="s">
        <v>1184</v>
      </c>
      <c r="Z120" s="1" t="s">
        <v>124</v>
      </c>
    </row>
    <row r="121" spans="1:26" x14ac:dyDescent="0.25">
      <c r="A121" t="s">
        <v>1355</v>
      </c>
      <c r="B121" t="s">
        <v>1190</v>
      </c>
      <c r="C121" s="1" t="s">
        <v>1184</v>
      </c>
      <c r="D121" s="1" t="s">
        <v>1184</v>
      </c>
      <c r="E121" s="1" t="s">
        <v>1184</v>
      </c>
      <c r="F121" s="1" t="s">
        <v>1184</v>
      </c>
      <c r="G121" s="1" t="s">
        <v>1184</v>
      </c>
      <c r="H121" s="1" t="s">
        <v>1184</v>
      </c>
      <c r="I121" s="1" t="s">
        <v>1184</v>
      </c>
      <c r="J121" s="1" t="s">
        <v>1184</v>
      </c>
      <c r="K121" s="1" t="s">
        <v>1184</v>
      </c>
      <c r="L121" s="1" t="s">
        <v>1184</v>
      </c>
      <c r="M121" s="1" t="s">
        <v>1184</v>
      </c>
      <c r="N121" s="1" t="s">
        <v>1184</v>
      </c>
      <c r="O121" s="1" t="s">
        <v>1184</v>
      </c>
      <c r="P121" s="1" t="s">
        <v>1184</v>
      </c>
      <c r="Q121" s="1" t="s">
        <v>1184</v>
      </c>
      <c r="R121" s="1" t="s">
        <v>1184</v>
      </c>
      <c r="S121" s="1" t="s">
        <v>1183</v>
      </c>
      <c r="T121" s="1" t="s">
        <v>1184</v>
      </c>
      <c r="U121" s="1" t="s">
        <v>1184</v>
      </c>
      <c r="V121" s="1" t="s">
        <v>1184</v>
      </c>
      <c r="W121" s="1" t="s">
        <v>1184</v>
      </c>
      <c r="X121" s="1" t="s">
        <v>1184</v>
      </c>
      <c r="Y121" s="1" t="s">
        <v>1184</v>
      </c>
      <c r="Z121" s="1" t="s">
        <v>125</v>
      </c>
    </row>
    <row r="122" spans="1:26" x14ac:dyDescent="0.25">
      <c r="A122" t="s">
        <v>1356</v>
      </c>
      <c r="B122" t="s">
        <v>1188</v>
      </c>
      <c r="C122" s="1" t="s">
        <v>1184</v>
      </c>
      <c r="D122" s="1" t="s">
        <v>1184</v>
      </c>
      <c r="E122" s="1" t="s">
        <v>1184</v>
      </c>
      <c r="F122" s="1" t="s">
        <v>1184</v>
      </c>
      <c r="G122" s="1" t="s">
        <v>1184</v>
      </c>
      <c r="H122" s="1" t="s">
        <v>1184</v>
      </c>
      <c r="I122" s="1" t="s">
        <v>1184</v>
      </c>
      <c r="J122" s="1" t="s">
        <v>1184</v>
      </c>
      <c r="K122" s="1" t="s">
        <v>1184</v>
      </c>
      <c r="L122" s="1" t="s">
        <v>1184</v>
      </c>
      <c r="M122" s="1" t="s">
        <v>1184</v>
      </c>
      <c r="N122" s="1" t="s">
        <v>1184</v>
      </c>
      <c r="O122" s="1" t="s">
        <v>1184</v>
      </c>
      <c r="P122" s="1" t="s">
        <v>1184</v>
      </c>
      <c r="Q122" s="1" t="s">
        <v>1184</v>
      </c>
      <c r="R122" s="1" t="s">
        <v>1184</v>
      </c>
      <c r="S122" s="1" t="s">
        <v>1184</v>
      </c>
      <c r="T122" s="1" t="s">
        <v>1183</v>
      </c>
      <c r="U122" s="1" t="s">
        <v>1184</v>
      </c>
      <c r="V122" s="1" t="s">
        <v>1184</v>
      </c>
      <c r="W122" s="1" t="s">
        <v>1184</v>
      </c>
      <c r="X122" s="1" t="s">
        <v>1184</v>
      </c>
      <c r="Y122" s="1" t="s">
        <v>1184</v>
      </c>
      <c r="Z122" s="1" t="s">
        <v>126</v>
      </c>
    </row>
    <row r="123" spans="1:26" x14ac:dyDescent="0.25">
      <c r="A123" t="s">
        <v>1357</v>
      </c>
      <c r="B123" t="s">
        <v>1182</v>
      </c>
      <c r="C123" s="1" t="s">
        <v>1183</v>
      </c>
      <c r="D123" s="1" t="s">
        <v>1184</v>
      </c>
      <c r="E123" s="1" t="s">
        <v>1184</v>
      </c>
      <c r="F123" s="1" t="s">
        <v>1184</v>
      </c>
      <c r="G123" s="1" t="s">
        <v>1184</v>
      </c>
      <c r="H123" s="1" t="s">
        <v>1184</v>
      </c>
      <c r="I123" s="1" t="s">
        <v>1184</v>
      </c>
      <c r="J123" s="1" t="s">
        <v>1184</v>
      </c>
      <c r="K123" s="1" t="s">
        <v>1184</v>
      </c>
      <c r="L123" s="1" t="s">
        <v>1184</v>
      </c>
      <c r="M123" s="1" t="s">
        <v>1184</v>
      </c>
      <c r="N123" s="1" t="s">
        <v>1184</v>
      </c>
      <c r="O123" s="1" t="s">
        <v>1184</v>
      </c>
      <c r="P123" s="1" t="s">
        <v>1184</v>
      </c>
      <c r="Q123" s="1" t="s">
        <v>1184</v>
      </c>
      <c r="R123" s="1" t="s">
        <v>1184</v>
      </c>
      <c r="S123" s="1" t="s">
        <v>1184</v>
      </c>
      <c r="T123" s="1" t="s">
        <v>1184</v>
      </c>
      <c r="U123" s="1" t="s">
        <v>1184</v>
      </c>
      <c r="V123" s="1" t="s">
        <v>1184</v>
      </c>
      <c r="W123" s="1" t="s">
        <v>1184</v>
      </c>
      <c r="X123" s="1" t="s">
        <v>1184</v>
      </c>
      <c r="Y123" s="1" t="s">
        <v>1184</v>
      </c>
      <c r="Z123" s="1" t="s">
        <v>127</v>
      </c>
    </row>
    <row r="124" spans="1:26" x14ac:dyDescent="0.25">
      <c r="A124" t="s">
        <v>1358</v>
      </c>
      <c r="B124" t="s">
        <v>1182</v>
      </c>
      <c r="C124" s="1" t="s">
        <v>1184</v>
      </c>
      <c r="D124" s="1" t="s">
        <v>1184</v>
      </c>
      <c r="E124" s="1" t="s">
        <v>1183</v>
      </c>
      <c r="F124" s="1" t="s">
        <v>1184</v>
      </c>
      <c r="G124" s="1" t="s">
        <v>1184</v>
      </c>
      <c r="H124" s="1" t="s">
        <v>1184</v>
      </c>
      <c r="I124" s="1" t="s">
        <v>1184</v>
      </c>
      <c r="J124" s="1" t="s">
        <v>1184</v>
      </c>
      <c r="K124" s="1" t="s">
        <v>1183</v>
      </c>
      <c r="L124" s="1" t="s">
        <v>1184</v>
      </c>
      <c r="M124" s="1" t="s">
        <v>1184</v>
      </c>
      <c r="N124" s="1" t="s">
        <v>1184</v>
      </c>
      <c r="O124" s="1" t="s">
        <v>1184</v>
      </c>
      <c r="P124" s="1" t="s">
        <v>1184</v>
      </c>
      <c r="Q124" s="1" t="s">
        <v>1184</v>
      </c>
      <c r="R124" s="1" t="s">
        <v>1184</v>
      </c>
      <c r="S124" s="1" t="s">
        <v>1184</v>
      </c>
      <c r="T124" s="1" t="s">
        <v>1184</v>
      </c>
      <c r="U124" s="1" t="s">
        <v>1183</v>
      </c>
      <c r="V124" s="1" t="s">
        <v>1184</v>
      </c>
      <c r="W124" s="1" t="s">
        <v>1184</v>
      </c>
      <c r="X124" s="1" t="s">
        <v>1184</v>
      </c>
      <c r="Y124" s="1" t="s">
        <v>1184</v>
      </c>
      <c r="Z124" s="1" t="s">
        <v>128</v>
      </c>
    </row>
    <row r="125" spans="1:26" x14ac:dyDescent="0.25">
      <c r="A125" t="s">
        <v>1359</v>
      </c>
      <c r="B125" t="s">
        <v>1182</v>
      </c>
      <c r="C125" s="1" t="s">
        <v>1183</v>
      </c>
      <c r="D125" s="1" t="s">
        <v>1184</v>
      </c>
      <c r="E125" s="1" t="s">
        <v>1184</v>
      </c>
      <c r="F125" s="1" t="s">
        <v>1184</v>
      </c>
      <c r="G125" s="1" t="s">
        <v>1184</v>
      </c>
      <c r="H125" s="1" t="s">
        <v>1184</v>
      </c>
      <c r="I125" s="1" t="s">
        <v>1184</v>
      </c>
      <c r="J125" s="1" t="s">
        <v>1184</v>
      </c>
      <c r="K125" s="1" t="s">
        <v>1184</v>
      </c>
      <c r="L125" s="1" t="s">
        <v>1184</v>
      </c>
      <c r="M125" s="1" t="s">
        <v>1184</v>
      </c>
      <c r="N125" s="1" t="s">
        <v>1184</v>
      </c>
      <c r="O125" s="1" t="s">
        <v>1183</v>
      </c>
      <c r="P125" s="1" t="s">
        <v>1184</v>
      </c>
      <c r="Q125" s="1" t="s">
        <v>1184</v>
      </c>
      <c r="R125" s="1" t="s">
        <v>1184</v>
      </c>
      <c r="S125" s="1" t="s">
        <v>1184</v>
      </c>
      <c r="T125" s="1" t="s">
        <v>1184</v>
      </c>
      <c r="U125" s="1" t="s">
        <v>1184</v>
      </c>
      <c r="V125" s="1" t="s">
        <v>1184</v>
      </c>
      <c r="W125" s="1" t="s">
        <v>1184</v>
      </c>
      <c r="X125" s="1" t="s">
        <v>1184</v>
      </c>
      <c r="Y125" s="1" t="s">
        <v>1184</v>
      </c>
      <c r="Z125" s="1" t="s">
        <v>129</v>
      </c>
    </row>
    <row r="126" spans="1:26" x14ac:dyDescent="0.25">
      <c r="A126" t="s">
        <v>1360</v>
      </c>
      <c r="B126" t="s">
        <v>1182</v>
      </c>
      <c r="C126" s="1" t="s">
        <v>1183</v>
      </c>
      <c r="D126" s="1" t="s">
        <v>1184</v>
      </c>
      <c r="E126" s="1" t="s">
        <v>1184</v>
      </c>
      <c r="F126" s="1" t="s">
        <v>1184</v>
      </c>
      <c r="G126" s="1" t="s">
        <v>1184</v>
      </c>
      <c r="H126" s="1" t="s">
        <v>1184</v>
      </c>
      <c r="I126" s="1" t="s">
        <v>1184</v>
      </c>
      <c r="J126" s="1" t="s">
        <v>1184</v>
      </c>
      <c r="K126" s="1" t="s">
        <v>1184</v>
      </c>
      <c r="L126" s="1" t="s">
        <v>1184</v>
      </c>
      <c r="M126" s="1" t="s">
        <v>1184</v>
      </c>
      <c r="N126" s="1" t="s">
        <v>1184</v>
      </c>
      <c r="O126" s="1" t="s">
        <v>1183</v>
      </c>
      <c r="P126" s="1" t="s">
        <v>1184</v>
      </c>
      <c r="Q126" s="1" t="s">
        <v>1184</v>
      </c>
      <c r="R126" s="1" t="s">
        <v>1184</v>
      </c>
      <c r="S126" s="1" t="s">
        <v>1184</v>
      </c>
      <c r="T126" s="1" t="s">
        <v>1184</v>
      </c>
      <c r="U126" s="1" t="s">
        <v>1184</v>
      </c>
      <c r="V126" s="1" t="s">
        <v>1184</v>
      </c>
      <c r="W126" s="1" t="s">
        <v>1184</v>
      </c>
      <c r="X126" s="1" t="s">
        <v>1184</v>
      </c>
      <c r="Y126" s="1" t="s">
        <v>1184</v>
      </c>
      <c r="Z126" s="1" t="s">
        <v>130</v>
      </c>
    </row>
    <row r="127" spans="1:26" x14ac:dyDescent="0.25">
      <c r="A127" t="s">
        <v>1361</v>
      </c>
      <c r="B127" t="s">
        <v>1182</v>
      </c>
      <c r="C127" s="1" t="s">
        <v>1184</v>
      </c>
      <c r="D127" s="1" t="s">
        <v>1184</v>
      </c>
      <c r="E127" s="1" t="s">
        <v>1184</v>
      </c>
      <c r="F127" s="1" t="s">
        <v>1184</v>
      </c>
      <c r="G127" s="1" t="s">
        <v>1184</v>
      </c>
      <c r="H127" s="1" t="s">
        <v>1184</v>
      </c>
      <c r="I127" s="1" t="s">
        <v>1184</v>
      </c>
      <c r="J127" s="1" t="s">
        <v>1184</v>
      </c>
      <c r="K127" s="1" t="s">
        <v>1184</v>
      </c>
      <c r="L127" s="1" t="s">
        <v>1184</v>
      </c>
      <c r="M127" s="1" t="s">
        <v>1184</v>
      </c>
      <c r="N127" s="1" t="s">
        <v>1184</v>
      </c>
      <c r="O127" s="1" t="s">
        <v>1184</v>
      </c>
      <c r="P127" s="1" t="s">
        <v>1184</v>
      </c>
      <c r="Q127" s="1" t="s">
        <v>1184</v>
      </c>
      <c r="R127" s="1" t="s">
        <v>1184</v>
      </c>
      <c r="S127" s="1" t="s">
        <v>1184</v>
      </c>
      <c r="T127" s="1" t="s">
        <v>1183</v>
      </c>
      <c r="U127" s="1" t="s">
        <v>1184</v>
      </c>
      <c r="V127" s="1" t="s">
        <v>1184</v>
      </c>
      <c r="W127" s="1" t="s">
        <v>1184</v>
      </c>
      <c r="X127" s="1" t="s">
        <v>1184</v>
      </c>
      <c r="Y127" s="1" t="s">
        <v>1184</v>
      </c>
      <c r="Z127" s="1" t="s">
        <v>131</v>
      </c>
    </row>
    <row r="128" spans="1:26" x14ac:dyDescent="0.25">
      <c r="A128" t="s">
        <v>1362</v>
      </c>
      <c r="B128" t="s">
        <v>1188</v>
      </c>
      <c r="C128" s="1" t="s">
        <v>1184</v>
      </c>
      <c r="D128" s="1" t="s">
        <v>1184</v>
      </c>
      <c r="E128" s="1" t="s">
        <v>1184</v>
      </c>
      <c r="F128" s="1" t="s">
        <v>1184</v>
      </c>
      <c r="G128" s="1" t="s">
        <v>1184</v>
      </c>
      <c r="H128" s="1" t="s">
        <v>1184</v>
      </c>
      <c r="I128" s="1" t="s">
        <v>1184</v>
      </c>
      <c r="J128" s="1" t="s">
        <v>1184</v>
      </c>
      <c r="K128" s="1" t="s">
        <v>1184</v>
      </c>
      <c r="L128" s="1" t="s">
        <v>1184</v>
      </c>
      <c r="M128" s="1" t="s">
        <v>1184</v>
      </c>
      <c r="N128" s="1" t="s">
        <v>1184</v>
      </c>
      <c r="O128" s="1" t="s">
        <v>1184</v>
      </c>
      <c r="P128" s="1" t="s">
        <v>1184</v>
      </c>
      <c r="Q128" s="1" t="s">
        <v>1184</v>
      </c>
      <c r="R128" s="1" t="s">
        <v>1184</v>
      </c>
      <c r="S128" s="1" t="s">
        <v>1184</v>
      </c>
      <c r="T128" s="1" t="s">
        <v>1184</v>
      </c>
      <c r="U128" s="1" t="s">
        <v>1184</v>
      </c>
      <c r="V128" s="1" t="s">
        <v>1184</v>
      </c>
      <c r="W128" s="1" t="s">
        <v>1184</v>
      </c>
      <c r="X128" s="1" t="s">
        <v>1184</v>
      </c>
      <c r="Y128" s="1" t="s">
        <v>1184</v>
      </c>
      <c r="Z128" s="1" t="s">
        <v>132</v>
      </c>
    </row>
    <row r="129" spans="1:26" x14ac:dyDescent="0.25">
      <c r="A129" t="s">
        <v>1363</v>
      </c>
      <c r="B129" t="s">
        <v>1182</v>
      </c>
      <c r="C129" s="1" t="s">
        <v>1183</v>
      </c>
      <c r="D129" s="1" t="s">
        <v>1184</v>
      </c>
      <c r="E129" s="1" t="s">
        <v>1184</v>
      </c>
      <c r="F129" s="1" t="s">
        <v>1184</v>
      </c>
      <c r="G129" s="1" t="s">
        <v>1184</v>
      </c>
      <c r="H129" s="1" t="s">
        <v>1184</v>
      </c>
      <c r="I129" s="1" t="s">
        <v>1184</v>
      </c>
      <c r="J129" s="1" t="s">
        <v>1184</v>
      </c>
      <c r="K129" s="1" t="s">
        <v>1184</v>
      </c>
      <c r="L129" s="1" t="s">
        <v>1184</v>
      </c>
      <c r="M129" s="1" t="s">
        <v>1184</v>
      </c>
      <c r="N129" s="1" t="s">
        <v>1183</v>
      </c>
      <c r="O129" s="1" t="s">
        <v>1184</v>
      </c>
      <c r="P129" s="1" t="s">
        <v>1184</v>
      </c>
      <c r="Q129" s="1" t="s">
        <v>1184</v>
      </c>
      <c r="R129" s="1" t="s">
        <v>1184</v>
      </c>
      <c r="S129" s="1" t="s">
        <v>1183</v>
      </c>
      <c r="T129" s="1" t="s">
        <v>1183</v>
      </c>
      <c r="U129" s="1" t="s">
        <v>1184</v>
      </c>
      <c r="V129" s="1" t="s">
        <v>1184</v>
      </c>
      <c r="W129" s="1" t="s">
        <v>1184</v>
      </c>
      <c r="X129" s="1" t="s">
        <v>1184</v>
      </c>
      <c r="Y129" s="1" t="s">
        <v>1184</v>
      </c>
      <c r="Z129" s="1" t="s">
        <v>133</v>
      </c>
    </row>
    <row r="130" spans="1:26" x14ac:dyDescent="0.25">
      <c r="A130" t="s">
        <v>1364</v>
      </c>
      <c r="B130" t="s">
        <v>1191</v>
      </c>
      <c r="C130" s="1" t="s">
        <v>1183</v>
      </c>
      <c r="D130" s="1" t="s">
        <v>1184</v>
      </c>
      <c r="E130" s="1" t="s">
        <v>1184</v>
      </c>
      <c r="F130" s="1" t="s">
        <v>1184</v>
      </c>
      <c r="G130" s="1" t="s">
        <v>1184</v>
      </c>
      <c r="H130" s="1" t="s">
        <v>1184</v>
      </c>
      <c r="I130" s="1" t="s">
        <v>1184</v>
      </c>
      <c r="J130" s="1" t="s">
        <v>1184</v>
      </c>
      <c r="K130" s="1" t="s">
        <v>1184</v>
      </c>
      <c r="L130" s="1" t="s">
        <v>1184</v>
      </c>
      <c r="M130" s="1" t="s">
        <v>1184</v>
      </c>
      <c r="N130" s="1" t="s">
        <v>1184</v>
      </c>
      <c r="O130" s="1" t="s">
        <v>1184</v>
      </c>
      <c r="P130" s="1" t="s">
        <v>1184</v>
      </c>
      <c r="Q130" s="1" t="s">
        <v>1184</v>
      </c>
      <c r="R130" s="1" t="s">
        <v>1184</v>
      </c>
      <c r="S130" s="1" t="s">
        <v>1183</v>
      </c>
      <c r="T130" s="1" t="s">
        <v>1184</v>
      </c>
      <c r="U130" s="1" t="s">
        <v>1184</v>
      </c>
      <c r="V130" s="1" t="s">
        <v>1184</v>
      </c>
      <c r="W130" s="1" t="s">
        <v>1184</v>
      </c>
      <c r="X130" s="1" t="s">
        <v>1184</v>
      </c>
      <c r="Y130" s="1" t="s">
        <v>1184</v>
      </c>
      <c r="Z130" s="1" t="s">
        <v>134</v>
      </c>
    </row>
    <row r="131" spans="1:26" x14ac:dyDescent="0.25">
      <c r="A131" t="s">
        <v>1365</v>
      </c>
      <c r="B131" t="s">
        <v>1191</v>
      </c>
      <c r="C131" s="1" t="s">
        <v>1183</v>
      </c>
      <c r="D131" s="1" t="s">
        <v>1184</v>
      </c>
      <c r="E131" s="1" t="s">
        <v>1184</v>
      </c>
      <c r="F131" s="1" t="s">
        <v>1184</v>
      </c>
      <c r="G131" s="1" t="s">
        <v>1184</v>
      </c>
      <c r="H131" s="1" t="s">
        <v>1184</v>
      </c>
      <c r="I131" s="1" t="s">
        <v>1184</v>
      </c>
      <c r="J131" s="1" t="s">
        <v>1184</v>
      </c>
      <c r="K131" s="1" t="s">
        <v>1184</v>
      </c>
      <c r="L131" s="1" t="s">
        <v>1184</v>
      </c>
      <c r="M131" s="1" t="s">
        <v>1184</v>
      </c>
      <c r="N131" s="1" t="s">
        <v>1184</v>
      </c>
      <c r="O131" s="1" t="s">
        <v>1184</v>
      </c>
      <c r="P131" s="1" t="s">
        <v>1184</v>
      </c>
      <c r="Q131" s="1" t="s">
        <v>1184</v>
      </c>
      <c r="R131" s="1" t="s">
        <v>1184</v>
      </c>
      <c r="S131" s="1" t="s">
        <v>1183</v>
      </c>
      <c r="T131" s="1" t="s">
        <v>1184</v>
      </c>
      <c r="U131" s="1" t="s">
        <v>1184</v>
      </c>
      <c r="V131" s="1" t="s">
        <v>1184</v>
      </c>
      <c r="W131" s="1" t="s">
        <v>1184</v>
      </c>
      <c r="X131" s="1" t="s">
        <v>1184</v>
      </c>
      <c r="Y131" s="1" t="s">
        <v>1184</v>
      </c>
      <c r="Z131" s="1" t="s">
        <v>135</v>
      </c>
    </row>
    <row r="132" spans="1:26" x14ac:dyDescent="0.25">
      <c r="A132" t="s">
        <v>1366</v>
      </c>
      <c r="B132" t="s">
        <v>1182</v>
      </c>
      <c r="C132" s="1" t="s">
        <v>1184</v>
      </c>
      <c r="D132" s="1" t="s">
        <v>1184</v>
      </c>
      <c r="E132" s="1" t="s">
        <v>1184</v>
      </c>
      <c r="F132" s="1" t="s">
        <v>1184</v>
      </c>
      <c r="G132" s="1" t="s">
        <v>1184</v>
      </c>
      <c r="H132" s="1" t="s">
        <v>1184</v>
      </c>
      <c r="I132" s="1" t="s">
        <v>1183</v>
      </c>
      <c r="J132" s="1" t="s">
        <v>1184</v>
      </c>
      <c r="K132" s="1" t="s">
        <v>1184</v>
      </c>
      <c r="L132" s="1" t="s">
        <v>1183</v>
      </c>
      <c r="M132" s="1" t="s">
        <v>1184</v>
      </c>
      <c r="N132" s="1" t="s">
        <v>1184</v>
      </c>
      <c r="O132" s="1" t="s">
        <v>1184</v>
      </c>
      <c r="P132" s="1" t="s">
        <v>1184</v>
      </c>
      <c r="Q132" s="1" t="s">
        <v>1184</v>
      </c>
      <c r="R132" s="1" t="s">
        <v>1184</v>
      </c>
      <c r="S132" s="1" t="s">
        <v>1184</v>
      </c>
      <c r="T132" s="1" t="s">
        <v>1184</v>
      </c>
      <c r="U132" s="1" t="s">
        <v>1184</v>
      </c>
      <c r="V132" s="1" t="s">
        <v>1184</v>
      </c>
      <c r="W132" s="1" t="s">
        <v>1184</v>
      </c>
      <c r="X132" s="1" t="s">
        <v>1184</v>
      </c>
      <c r="Y132" s="1" t="s">
        <v>1184</v>
      </c>
      <c r="Z132" s="1" t="s">
        <v>136</v>
      </c>
    </row>
    <row r="133" spans="1:26" x14ac:dyDescent="0.25">
      <c r="A133" t="s">
        <v>1367</v>
      </c>
      <c r="B133" t="s">
        <v>1182</v>
      </c>
      <c r="C133" s="1" t="s">
        <v>1184</v>
      </c>
      <c r="D133" s="1" t="s">
        <v>1184</v>
      </c>
      <c r="E133" s="1" t="s">
        <v>1184</v>
      </c>
      <c r="F133" s="1" t="s">
        <v>1184</v>
      </c>
      <c r="G133" s="1" t="s">
        <v>1184</v>
      </c>
      <c r="H133" s="1" t="s">
        <v>1184</v>
      </c>
      <c r="I133" s="1" t="s">
        <v>1183</v>
      </c>
      <c r="J133" s="1" t="s">
        <v>1184</v>
      </c>
      <c r="K133" s="1" t="s">
        <v>1184</v>
      </c>
      <c r="L133" s="1" t="s">
        <v>1184</v>
      </c>
      <c r="M133" s="1" t="s">
        <v>1184</v>
      </c>
      <c r="N133" s="1" t="s">
        <v>1184</v>
      </c>
      <c r="O133" s="1" t="s">
        <v>1184</v>
      </c>
      <c r="P133" s="1" t="s">
        <v>1184</v>
      </c>
      <c r="Q133" s="1" t="s">
        <v>1184</v>
      </c>
      <c r="R133" s="1" t="s">
        <v>1184</v>
      </c>
      <c r="S133" s="1" t="s">
        <v>1184</v>
      </c>
      <c r="T133" s="1" t="s">
        <v>1184</v>
      </c>
      <c r="U133" s="1" t="s">
        <v>1184</v>
      </c>
      <c r="V133" s="1" t="s">
        <v>1184</v>
      </c>
      <c r="W133" s="1" t="s">
        <v>1184</v>
      </c>
      <c r="X133" s="1" t="s">
        <v>1184</v>
      </c>
      <c r="Y133" s="1" t="s">
        <v>1184</v>
      </c>
      <c r="Z133" s="1" t="s">
        <v>137</v>
      </c>
    </row>
    <row r="134" spans="1:26" x14ac:dyDescent="0.25">
      <c r="A134" t="s">
        <v>1368</v>
      </c>
      <c r="B134" t="s">
        <v>1182</v>
      </c>
      <c r="C134" s="1" t="s">
        <v>1184</v>
      </c>
      <c r="D134" s="1" t="s">
        <v>1184</v>
      </c>
      <c r="E134" s="1" t="s">
        <v>1184</v>
      </c>
      <c r="F134" s="1" t="s">
        <v>1184</v>
      </c>
      <c r="G134" s="1" t="s">
        <v>1184</v>
      </c>
      <c r="H134" s="1" t="s">
        <v>1184</v>
      </c>
      <c r="I134" s="1" t="s">
        <v>1183</v>
      </c>
      <c r="J134" s="1" t="s">
        <v>1184</v>
      </c>
      <c r="K134" s="1" t="s">
        <v>1184</v>
      </c>
      <c r="L134" s="1" t="s">
        <v>1184</v>
      </c>
      <c r="M134" s="1" t="s">
        <v>1184</v>
      </c>
      <c r="N134" s="1" t="s">
        <v>1184</v>
      </c>
      <c r="O134" s="1" t="s">
        <v>1184</v>
      </c>
      <c r="P134" s="1" t="s">
        <v>1184</v>
      </c>
      <c r="Q134" s="1" t="s">
        <v>1184</v>
      </c>
      <c r="R134" s="1" t="s">
        <v>1184</v>
      </c>
      <c r="S134" s="1" t="s">
        <v>1184</v>
      </c>
      <c r="T134" s="1" t="s">
        <v>1184</v>
      </c>
      <c r="U134" s="1" t="s">
        <v>1184</v>
      </c>
      <c r="V134" s="1" t="s">
        <v>1184</v>
      </c>
      <c r="W134" s="1" t="s">
        <v>1184</v>
      </c>
      <c r="X134" s="1" t="s">
        <v>1184</v>
      </c>
      <c r="Y134" s="1" t="s">
        <v>1184</v>
      </c>
      <c r="Z134" s="1" t="s">
        <v>138</v>
      </c>
    </row>
    <row r="135" spans="1:26" x14ac:dyDescent="0.25">
      <c r="A135" t="s">
        <v>1369</v>
      </c>
      <c r="B135" t="s">
        <v>1182</v>
      </c>
      <c r="C135" s="1" t="s">
        <v>1183</v>
      </c>
      <c r="D135" s="1" t="s">
        <v>1184</v>
      </c>
      <c r="E135" s="1" t="s">
        <v>1184</v>
      </c>
      <c r="F135" s="1" t="s">
        <v>1184</v>
      </c>
      <c r="G135" s="1" t="s">
        <v>1184</v>
      </c>
      <c r="H135" s="1" t="s">
        <v>1184</v>
      </c>
      <c r="I135" s="1" t="s">
        <v>1183</v>
      </c>
      <c r="J135" s="1" t="s">
        <v>1183</v>
      </c>
      <c r="K135" s="1" t="s">
        <v>1183</v>
      </c>
      <c r="L135" s="1" t="s">
        <v>1183</v>
      </c>
      <c r="M135" s="1" t="s">
        <v>1184</v>
      </c>
      <c r="N135" s="1" t="s">
        <v>1183</v>
      </c>
      <c r="O135" s="1" t="s">
        <v>1184</v>
      </c>
      <c r="P135" s="1" t="s">
        <v>1184</v>
      </c>
      <c r="Q135" s="1" t="s">
        <v>1184</v>
      </c>
      <c r="R135" s="1" t="s">
        <v>1184</v>
      </c>
      <c r="S135" s="1" t="s">
        <v>1184</v>
      </c>
      <c r="T135" s="1" t="s">
        <v>1184</v>
      </c>
      <c r="U135" s="1" t="s">
        <v>1184</v>
      </c>
      <c r="V135" s="1" t="s">
        <v>1184</v>
      </c>
      <c r="W135" s="1" t="s">
        <v>1184</v>
      </c>
      <c r="X135" s="1" t="s">
        <v>1184</v>
      </c>
      <c r="Y135" s="1" t="s">
        <v>1184</v>
      </c>
      <c r="Z135" s="1" t="s">
        <v>139</v>
      </c>
    </row>
    <row r="136" spans="1:26" x14ac:dyDescent="0.25">
      <c r="A136" t="s">
        <v>1370</v>
      </c>
      <c r="B136" t="s">
        <v>1182</v>
      </c>
      <c r="C136" s="1" t="s">
        <v>1184</v>
      </c>
      <c r="D136" s="1" t="s">
        <v>1184</v>
      </c>
      <c r="E136" s="1" t="s">
        <v>1184</v>
      </c>
      <c r="F136" s="1" t="s">
        <v>1184</v>
      </c>
      <c r="G136" s="1" t="s">
        <v>1184</v>
      </c>
      <c r="H136" s="1" t="s">
        <v>1184</v>
      </c>
      <c r="I136" s="1" t="s">
        <v>1183</v>
      </c>
      <c r="J136" s="1" t="s">
        <v>1184</v>
      </c>
      <c r="K136" s="1" t="s">
        <v>1184</v>
      </c>
      <c r="L136" s="1" t="s">
        <v>1183</v>
      </c>
      <c r="M136" s="1" t="s">
        <v>1184</v>
      </c>
      <c r="N136" s="1" t="s">
        <v>1184</v>
      </c>
      <c r="O136" s="1" t="s">
        <v>1184</v>
      </c>
      <c r="P136" s="1" t="s">
        <v>1184</v>
      </c>
      <c r="Q136" s="1" t="s">
        <v>1184</v>
      </c>
      <c r="R136" s="1" t="s">
        <v>1184</v>
      </c>
      <c r="S136" s="1" t="s">
        <v>1184</v>
      </c>
      <c r="T136" s="1" t="s">
        <v>1184</v>
      </c>
      <c r="U136" s="1" t="s">
        <v>1184</v>
      </c>
      <c r="V136" s="1" t="s">
        <v>1184</v>
      </c>
      <c r="W136" s="1" t="s">
        <v>1184</v>
      </c>
      <c r="X136" s="1" t="s">
        <v>1184</v>
      </c>
      <c r="Y136" s="1" t="s">
        <v>1184</v>
      </c>
      <c r="Z136" s="1" t="s">
        <v>140</v>
      </c>
    </row>
    <row r="137" spans="1:26" x14ac:dyDescent="0.25">
      <c r="A137" t="s">
        <v>1371</v>
      </c>
      <c r="B137" t="s">
        <v>1192</v>
      </c>
      <c r="C137" s="1" t="s">
        <v>1184</v>
      </c>
      <c r="D137" s="1" t="s">
        <v>1184</v>
      </c>
      <c r="E137" s="1" t="s">
        <v>1184</v>
      </c>
      <c r="F137" s="1" t="s">
        <v>1184</v>
      </c>
      <c r="G137" s="1" t="s">
        <v>1183</v>
      </c>
      <c r="H137" s="1" t="s">
        <v>1184</v>
      </c>
      <c r="I137" s="1" t="s">
        <v>1184</v>
      </c>
      <c r="J137" s="1" t="s">
        <v>1184</v>
      </c>
      <c r="K137" s="1" t="s">
        <v>1184</v>
      </c>
      <c r="L137" s="1" t="s">
        <v>1184</v>
      </c>
      <c r="M137" s="1" t="s">
        <v>1184</v>
      </c>
      <c r="N137" s="1" t="s">
        <v>1184</v>
      </c>
      <c r="O137" s="1" t="s">
        <v>1184</v>
      </c>
      <c r="P137" s="1" t="s">
        <v>1184</v>
      </c>
      <c r="Q137" s="1" t="s">
        <v>1184</v>
      </c>
      <c r="R137" s="1" t="s">
        <v>1184</v>
      </c>
      <c r="S137" s="1" t="s">
        <v>1184</v>
      </c>
      <c r="T137" s="1" t="s">
        <v>1184</v>
      </c>
      <c r="U137" s="1" t="s">
        <v>1184</v>
      </c>
      <c r="V137" s="1" t="s">
        <v>1184</v>
      </c>
      <c r="W137" s="1" t="s">
        <v>1184</v>
      </c>
      <c r="X137" s="1" t="s">
        <v>1184</v>
      </c>
      <c r="Y137" s="1" t="s">
        <v>1184</v>
      </c>
      <c r="Z137" s="1" t="s">
        <v>141</v>
      </c>
    </row>
    <row r="138" spans="1:26" x14ac:dyDescent="0.25">
      <c r="A138" t="s">
        <v>1372</v>
      </c>
      <c r="B138" t="s">
        <v>1182</v>
      </c>
      <c r="C138" s="1" t="s">
        <v>1184</v>
      </c>
      <c r="D138" s="1" t="s">
        <v>1184</v>
      </c>
      <c r="E138" s="1" t="s">
        <v>1183</v>
      </c>
      <c r="F138" s="1" t="s">
        <v>1184</v>
      </c>
      <c r="G138" s="1" t="s">
        <v>1183</v>
      </c>
      <c r="H138" s="1" t="s">
        <v>1184</v>
      </c>
      <c r="I138" s="1" t="s">
        <v>1184</v>
      </c>
      <c r="J138" s="1" t="s">
        <v>1184</v>
      </c>
      <c r="K138" s="1" t="s">
        <v>1184</v>
      </c>
      <c r="L138" s="1" t="s">
        <v>1184</v>
      </c>
      <c r="M138" s="1" t="s">
        <v>1184</v>
      </c>
      <c r="N138" s="1" t="s">
        <v>1184</v>
      </c>
      <c r="O138" s="1" t="s">
        <v>1184</v>
      </c>
      <c r="P138" s="1" t="s">
        <v>1183</v>
      </c>
      <c r="Q138" s="1" t="s">
        <v>1184</v>
      </c>
      <c r="R138" s="1" t="s">
        <v>1184</v>
      </c>
      <c r="S138" s="1" t="s">
        <v>1184</v>
      </c>
      <c r="T138" s="1" t="s">
        <v>1184</v>
      </c>
      <c r="U138" s="1" t="s">
        <v>1183</v>
      </c>
      <c r="V138" s="1" t="s">
        <v>1184</v>
      </c>
      <c r="W138" s="1" t="s">
        <v>1184</v>
      </c>
      <c r="X138" s="1" t="s">
        <v>1184</v>
      </c>
      <c r="Y138" s="1" t="s">
        <v>1184</v>
      </c>
      <c r="Z138" s="1" t="s">
        <v>142</v>
      </c>
    </row>
    <row r="139" spans="1:26" x14ac:dyDescent="0.25">
      <c r="A139" t="s">
        <v>1373</v>
      </c>
      <c r="B139" t="s">
        <v>1182</v>
      </c>
      <c r="C139" s="1" t="s">
        <v>1184</v>
      </c>
      <c r="D139" s="1" t="s">
        <v>1184</v>
      </c>
      <c r="E139" s="1" t="s">
        <v>1184</v>
      </c>
      <c r="F139" s="1" t="s">
        <v>1184</v>
      </c>
      <c r="G139" s="1" t="s">
        <v>1184</v>
      </c>
      <c r="H139" s="1" t="s">
        <v>1184</v>
      </c>
      <c r="I139" s="1" t="s">
        <v>1184</v>
      </c>
      <c r="J139" s="1" t="s">
        <v>1184</v>
      </c>
      <c r="K139" s="1" t="s">
        <v>1184</v>
      </c>
      <c r="L139" s="1" t="s">
        <v>1184</v>
      </c>
      <c r="M139" s="1" t="s">
        <v>1184</v>
      </c>
      <c r="N139" s="1" t="s">
        <v>1184</v>
      </c>
      <c r="O139" s="1" t="s">
        <v>1183</v>
      </c>
      <c r="P139" s="1" t="s">
        <v>1184</v>
      </c>
      <c r="Q139" s="1" t="s">
        <v>1184</v>
      </c>
      <c r="R139" s="1" t="s">
        <v>1184</v>
      </c>
      <c r="S139" s="1" t="s">
        <v>1184</v>
      </c>
      <c r="T139" s="1" t="s">
        <v>1184</v>
      </c>
      <c r="U139" s="1" t="s">
        <v>1184</v>
      </c>
      <c r="V139" s="1" t="s">
        <v>1184</v>
      </c>
      <c r="W139" s="1" t="s">
        <v>1184</v>
      </c>
      <c r="X139" s="1" t="s">
        <v>1184</v>
      </c>
      <c r="Y139" s="1" t="s">
        <v>1184</v>
      </c>
      <c r="Z139" s="1" t="s">
        <v>143</v>
      </c>
    </row>
    <row r="140" spans="1:26" x14ac:dyDescent="0.25">
      <c r="A140" t="s">
        <v>1374</v>
      </c>
      <c r="B140" t="s">
        <v>1182</v>
      </c>
      <c r="C140" s="1" t="s">
        <v>1184</v>
      </c>
      <c r="D140" s="1" t="s">
        <v>1184</v>
      </c>
      <c r="E140" s="1" t="s">
        <v>1184</v>
      </c>
      <c r="F140" s="1" t="s">
        <v>1184</v>
      </c>
      <c r="G140" s="1" t="s">
        <v>1184</v>
      </c>
      <c r="H140" s="1" t="s">
        <v>1184</v>
      </c>
      <c r="I140" s="1" t="s">
        <v>1183</v>
      </c>
      <c r="J140" s="1" t="s">
        <v>1184</v>
      </c>
      <c r="K140" s="1" t="s">
        <v>1184</v>
      </c>
      <c r="L140" s="1" t="s">
        <v>1183</v>
      </c>
      <c r="M140" s="1" t="s">
        <v>1184</v>
      </c>
      <c r="N140" s="1" t="s">
        <v>1183</v>
      </c>
      <c r="O140" s="1" t="s">
        <v>1184</v>
      </c>
      <c r="P140" s="1" t="s">
        <v>1184</v>
      </c>
      <c r="Q140" s="1" t="s">
        <v>1184</v>
      </c>
      <c r="R140" s="1" t="s">
        <v>1184</v>
      </c>
      <c r="S140" s="1" t="s">
        <v>1184</v>
      </c>
      <c r="T140" s="1" t="s">
        <v>1184</v>
      </c>
      <c r="U140" s="1" t="s">
        <v>1184</v>
      </c>
      <c r="V140" s="1" t="s">
        <v>1184</v>
      </c>
      <c r="W140" s="1" t="s">
        <v>1184</v>
      </c>
      <c r="X140" s="1" t="s">
        <v>1184</v>
      </c>
      <c r="Y140" s="1" t="s">
        <v>1184</v>
      </c>
      <c r="Z140" s="1" t="s">
        <v>144</v>
      </c>
    </row>
    <row r="141" spans="1:26" x14ac:dyDescent="0.25">
      <c r="A141" t="s">
        <v>1375</v>
      </c>
      <c r="B141" t="s">
        <v>1182</v>
      </c>
      <c r="C141" s="1" t="s">
        <v>1184</v>
      </c>
      <c r="D141" s="1" t="s">
        <v>1184</v>
      </c>
      <c r="E141" s="1" t="s">
        <v>1184</v>
      </c>
      <c r="F141" s="1" t="s">
        <v>1184</v>
      </c>
      <c r="G141" s="1" t="s">
        <v>1184</v>
      </c>
      <c r="H141" s="1" t="s">
        <v>1184</v>
      </c>
      <c r="I141" s="1" t="s">
        <v>1183</v>
      </c>
      <c r="J141" s="1" t="s">
        <v>1184</v>
      </c>
      <c r="K141" s="1" t="s">
        <v>1184</v>
      </c>
      <c r="L141" s="1" t="s">
        <v>1183</v>
      </c>
      <c r="M141" s="1" t="s">
        <v>1184</v>
      </c>
      <c r="N141" s="1" t="s">
        <v>1184</v>
      </c>
      <c r="O141" s="1" t="s">
        <v>1184</v>
      </c>
      <c r="P141" s="1" t="s">
        <v>1184</v>
      </c>
      <c r="Q141" s="1" t="s">
        <v>1184</v>
      </c>
      <c r="R141" s="1" t="s">
        <v>1184</v>
      </c>
      <c r="S141" s="1" t="s">
        <v>1184</v>
      </c>
      <c r="T141" s="1" t="s">
        <v>1184</v>
      </c>
      <c r="U141" s="1" t="s">
        <v>1184</v>
      </c>
      <c r="V141" s="1" t="s">
        <v>1184</v>
      </c>
      <c r="W141" s="1" t="s">
        <v>1184</v>
      </c>
      <c r="X141" s="1" t="s">
        <v>1184</v>
      </c>
      <c r="Y141" s="1" t="s">
        <v>1184</v>
      </c>
      <c r="Z141" s="1" t="s">
        <v>145</v>
      </c>
    </row>
    <row r="142" spans="1:26" x14ac:dyDescent="0.25">
      <c r="A142" t="s">
        <v>1376</v>
      </c>
      <c r="B142" t="s">
        <v>1182</v>
      </c>
      <c r="C142" s="1" t="s">
        <v>1184</v>
      </c>
      <c r="D142" s="1" t="s">
        <v>1184</v>
      </c>
      <c r="E142" s="1" t="s">
        <v>1184</v>
      </c>
      <c r="F142" s="1" t="s">
        <v>1184</v>
      </c>
      <c r="G142" s="1" t="s">
        <v>1184</v>
      </c>
      <c r="H142" s="1" t="s">
        <v>1184</v>
      </c>
      <c r="I142" s="1" t="s">
        <v>1184</v>
      </c>
      <c r="J142" s="1" t="s">
        <v>1184</v>
      </c>
      <c r="K142" s="1" t="s">
        <v>1184</v>
      </c>
      <c r="L142" s="1" t="s">
        <v>1184</v>
      </c>
      <c r="M142" s="1" t="s">
        <v>1184</v>
      </c>
      <c r="N142" s="1" t="s">
        <v>1184</v>
      </c>
      <c r="O142" s="1" t="s">
        <v>1184</v>
      </c>
      <c r="P142" s="1" t="s">
        <v>1184</v>
      </c>
      <c r="Q142" s="1" t="s">
        <v>1184</v>
      </c>
      <c r="R142" s="1" t="s">
        <v>1184</v>
      </c>
      <c r="S142" s="1" t="s">
        <v>1184</v>
      </c>
      <c r="T142" s="1" t="s">
        <v>1183</v>
      </c>
      <c r="U142" s="1" t="s">
        <v>1184</v>
      </c>
      <c r="V142" s="1" t="s">
        <v>1184</v>
      </c>
      <c r="W142" s="1" t="s">
        <v>1184</v>
      </c>
      <c r="X142" s="1" t="s">
        <v>1184</v>
      </c>
      <c r="Y142" s="1" t="s">
        <v>1184</v>
      </c>
      <c r="Z142" s="1" t="s">
        <v>146</v>
      </c>
    </row>
    <row r="143" spans="1:26" x14ac:dyDescent="0.25">
      <c r="A143" t="s">
        <v>1377</v>
      </c>
      <c r="B143" t="s">
        <v>1182</v>
      </c>
      <c r="C143" s="1" t="s">
        <v>1184</v>
      </c>
      <c r="D143" s="1" t="s">
        <v>1184</v>
      </c>
      <c r="E143" s="1" t="s">
        <v>1184</v>
      </c>
      <c r="F143" s="1" t="s">
        <v>1184</v>
      </c>
      <c r="G143" s="1" t="s">
        <v>1184</v>
      </c>
      <c r="H143" s="1" t="s">
        <v>1184</v>
      </c>
      <c r="I143" s="1" t="s">
        <v>1184</v>
      </c>
      <c r="J143" s="1" t="s">
        <v>1184</v>
      </c>
      <c r="K143" s="1" t="s">
        <v>1184</v>
      </c>
      <c r="L143" s="1" t="s">
        <v>1184</v>
      </c>
      <c r="M143" s="1" t="s">
        <v>1184</v>
      </c>
      <c r="N143" s="1" t="s">
        <v>1184</v>
      </c>
      <c r="O143" s="1" t="s">
        <v>1184</v>
      </c>
      <c r="P143" s="1" t="s">
        <v>1184</v>
      </c>
      <c r="Q143" s="1" t="s">
        <v>1184</v>
      </c>
      <c r="R143" s="1" t="s">
        <v>1184</v>
      </c>
      <c r="S143" s="1" t="s">
        <v>1184</v>
      </c>
      <c r="T143" s="1" t="s">
        <v>1183</v>
      </c>
      <c r="U143" s="1" t="s">
        <v>1184</v>
      </c>
      <c r="V143" s="1" t="s">
        <v>1184</v>
      </c>
      <c r="W143" s="1" t="s">
        <v>1184</v>
      </c>
      <c r="X143" s="1" t="s">
        <v>1184</v>
      </c>
      <c r="Y143" s="1" t="s">
        <v>1184</v>
      </c>
      <c r="Z143" s="1" t="s">
        <v>147</v>
      </c>
    </row>
    <row r="144" spans="1:26" x14ac:dyDescent="0.25">
      <c r="A144" t="s">
        <v>1378</v>
      </c>
      <c r="B144" t="s">
        <v>1182</v>
      </c>
      <c r="C144" s="1" t="s">
        <v>1183</v>
      </c>
      <c r="D144" s="1" t="s">
        <v>1184</v>
      </c>
      <c r="E144" s="1" t="s">
        <v>1183</v>
      </c>
      <c r="F144" s="1" t="s">
        <v>1184</v>
      </c>
      <c r="G144" s="1" t="s">
        <v>1184</v>
      </c>
      <c r="H144" s="1" t="s">
        <v>1184</v>
      </c>
      <c r="I144" s="1" t="s">
        <v>1184</v>
      </c>
      <c r="J144" s="1" t="s">
        <v>1184</v>
      </c>
      <c r="K144" s="1" t="s">
        <v>1183</v>
      </c>
      <c r="L144" s="1" t="s">
        <v>1184</v>
      </c>
      <c r="M144" s="1" t="s">
        <v>1184</v>
      </c>
      <c r="N144" s="1" t="s">
        <v>1183</v>
      </c>
      <c r="O144" s="1" t="s">
        <v>1183</v>
      </c>
      <c r="P144" s="1" t="s">
        <v>1183</v>
      </c>
      <c r="Q144" s="1" t="s">
        <v>1184</v>
      </c>
      <c r="R144" s="1" t="s">
        <v>1184</v>
      </c>
      <c r="S144" s="1" t="s">
        <v>1184</v>
      </c>
      <c r="T144" s="1" t="s">
        <v>1184</v>
      </c>
      <c r="U144" s="1" t="s">
        <v>1183</v>
      </c>
      <c r="V144" s="1" t="s">
        <v>1184</v>
      </c>
      <c r="W144" s="1" t="s">
        <v>1184</v>
      </c>
      <c r="X144" s="1" t="s">
        <v>1184</v>
      </c>
      <c r="Y144" s="1" t="s">
        <v>1184</v>
      </c>
      <c r="Z144" s="1" t="s">
        <v>148</v>
      </c>
    </row>
    <row r="145" spans="1:26" x14ac:dyDescent="0.25">
      <c r="A145" t="s">
        <v>1379</v>
      </c>
      <c r="B145" t="s">
        <v>1182</v>
      </c>
      <c r="C145" s="1" t="s">
        <v>1184</v>
      </c>
      <c r="D145" s="1" t="s">
        <v>1184</v>
      </c>
      <c r="E145" s="1" t="s">
        <v>1183</v>
      </c>
      <c r="F145" s="1" t="s">
        <v>1184</v>
      </c>
      <c r="G145" s="1" t="s">
        <v>1184</v>
      </c>
      <c r="H145" s="1" t="s">
        <v>1184</v>
      </c>
      <c r="I145" s="1" t="s">
        <v>1184</v>
      </c>
      <c r="J145" s="1" t="s">
        <v>1184</v>
      </c>
      <c r="K145" s="1" t="s">
        <v>1184</v>
      </c>
      <c r="L145" s="1" t="s">
        <v>1184</v>
      </c>
      <c r="M145" s="1" t="s">
        <v>1184</v>
      </c>
      <c r="N145" s="1" t="s">
        <v>1184</v>
      </c>
      <c r="O145" s="1" t="s">
        <v>1184</v>
      </c>
      <c r="P145" s="1" t="s">
        <v>1184</v>
      </c>
      <c r="Q145" s="1" t="s">
        <v>1184</v>
      </c>
      <c r="R145" s="1" t="s">
        <v>1184</v>
      </c>
      <c r="S145" s="1" t="s">
        <v>1184</v>
      </c>
      <c r="T145" s="1" t="s">
        <v>1184</v>
      </c>
      <c r="U145" s="1" t="s">
        <v>1184</v>
      </c>
      <c r="V145" s="1" t="s">
        <v>1184</v>
      </c>
      <c r="W145" s="1" t="s">
        <v>1184</v>
      </c>
      <c r="X145" s="1" t="s">
        <v>1184</v>
      </c>
      <c r="Y145" s="1" t="s">
        <v>1184</v>
      </c>
      <c r="Z145" s="1" t="s">
        <v>149</v>
      </c>
    </row>
    <row r="146" spans="1:26" x14ac:dyDescent="0.25">
      <c r="A146" t="s">
        <v>1380</v>
      </c>
      <c r="B146" t="s">
        <v>1182</v>
      </c>
      <c r="C146" s="1" t="s">
        <v>1184</v>
      </c>
      <c r="D146" s="1" t="s">
        <v>1184</v>
      </c>
      <c r="E146" s="1" t="s">
        <v>1183</v>
      </c>
      <c r="F146" s="1" t="s">
        <v>1184</v>
      </c>
      <c r="G146" s="1" t="s">
        <v>1184</v>
      </c>
      <c r="H146" s="1" t="s">
        <v>1184</v>
      </c>
      <c r="I146" s="1" t="s">
        <v>1184</v>
      </c>
      <c r="J146" s="1" t="s">
        <v>1184</v>
      </c>
      <c r="K146" s="1" t="s">
        <v>1184</v>
      </c>
      <c r="L146" s="1" t="s">
        <v>1184</v>
      </c>
      <c r="M146" s="1" t="s">
        <v>1184</v>
      </c>
      <c r="N146" s="1" t="s">
        <v>1184</v>
      </c>
      <c r="O146" s="1" t="s">
        <v>1184</v>
      </c>
      <c r="P146" s="1" t="s">
        <v>1184</v>
      </c>
      <c r="Q146" s="1" t="s">
        <v>1184</v>
      </c>
      <c r="R146" s="1" t="s">
        <v>1184</v>
      </c>
      <c r="S146" s="1" t="s">
        <v>1184</v>
      </c>
      <c r="T146" s="1" t="s">
        <v>1184</v>
      </c>
      <c r="U146" s="1" t="s">
        <v>1184</v>
      </c>
      <c r="V146" s="1" t="s">
        <v>1184</v>
      </c>
      <c r="W146" s="1" t="s">
        <v>1184</v>
      </c>
      <c r="X146" s="1" t="s">
        <v>1184</v>
      </c>
      <c r="Y146" s="1" t="s">
        <v>1184</v>
      </c>
      <c r="Z146" s="1" t="s">
        <v>150</v>
      </c>
    </row>
    <row r="147" spans="1:26" x14ac:dyDescent="0.25">
      <c r="A147" t="s">
        <v>1381</v>
      </c>
      <c r="B147" t="s">
        <v>1182</v>
      </c>
      <c r="C147" s="1" t="s">
        <v>1184</v>
      </c>
      <c r="D147" s="1" t="s">
        <v>1184</v>
      </c>
      <c r="E147" s="1" t="s">
        <v>1184</v>
      </c>
      <c r="F147" s="1" t="s">
        <v>1184</v>
      </c>
      <c r="G147" s="1" t="s">
        <v>1184</v>
      </c>
      <c r="H147" s="1" t="s">
        <v>1184</v>
      </c>
      <c r="I147" s="1" t="s">
        <v>1183</v>
      </c>
      <c r="J147" s="1" t="s">
        <v>1184</v>
      </c>
      <c r="K147" s="1" t="s">
        <v>1184</v>
      </c>
      <c r="L147" s="1" t="s">
        <v>1184</v>
      </c>
      <c r="M147" s="1" t="s">
        <v>1184</v>
      </c>
      <c r="N147" s="1" t="s">
        <v>1184</v>
      </c>
      <c r="O147" s="1" t="s">
        <v>1184</v>
      </c>
      <c r="P147" s="1" t="s">
        <v>1184</v>
      </c>
      <c r="Q147" s="1" t="s">
        <v>1184</v>
      </c>
      <c r="R147" s="1" t="s">
        <v>1184</v>
      </c>
      <c r="S147" s="1" t="s">
        <v>1184</v>
      </c>
      <c r="T147" s="1" t="s">
        <v>1184</v>
      </c>
      <c r="U147" s="1" t="s">
        <v>1184</v>
      </c>
      <c r="V147" s="1" t="s">
        <v>1184</v>
      </c>
      <c r="W147" s="1" t="s">
        <v>1184</v>
      </c>
      <c r="X147" s="1" t="s">
        <v>1184</v>
      </c>
      <c r="Y147" s="1" t="s">
        <v>1184</v>
      </c>
      <c r="Z147" s="1" t="s">
        <v>151</v>
      </c>
    </row>
    <row r="148" spans="1:26" x14ac:dyDescent="0.25">
      <c r="A148" t="s">
        <v>1382</v>
      </c>
      <c r="B148" t="s">
        <v>1182</v>
      </c>
      <c r="C148" s="1" t="s">
        <v>1184</v>
      </c>
      <c r="D148" s="1" t="s">
        <v>1184</v>
      </c>
      <c r="E148" s="1" t="s">
        <v>1184</v>
      </c>
      <c r="F148" s="1" t="s">
        <v>1183</v>
      </c>
      <c r="G148" s="1" t="s">
        <v>1184</v>
      </c>
      <c r="H148" s="1" t="s">
        <v>1184</v>
      </c>
      <c r="I148" s="1" t="s">
        <v>1184</v>
      </c>
      <c r="J148" s="1" t="s">
        <v>1184</v>
      </c>
      <c r="K148" s="1" t="s">
        <v>1183</v>
      </c>
      <c r="L148" s="1" t="s">
        <v>1184</v>
      </c>
      <c r="M148" s="1" t="s">
        <v>1184</v>
      </c>
      <c r="N148" s="1" t="s">
        <v>1184</v>
      </c>
      <c r="O148" s="1" t="s">
        <v>1184</v>
      </c>
      <c r="P148" s="1" t="s">
        <v>1184</v>
      </c>
      <c r="Q148" s="1" t="s">
        <v>1184</v>
      </c>
      <c r="R148" s="1" t="s">
        <v>1184</v>
      </c>
      <c r="S148" s="1" t="s">
        <v>1184</v>
      </c>
      <c r="T148" s="1" t="s">
        <v>1184</v>
      </c>
      <c r="U148" s="1" t="s">
        <v>1184</v>
      </c>
      <c r="V148" s="1" t="s">
        <v>1184</v>
      </c>
      <c r="W148" s="1" t="s">
        <v>1184</v>
      </c>
      <c r="X148" s="1" t="s">
        <v>1184</v>
      </c>
      <c r="Y148" s="1" t="s">
        <v>1184</v>
      </c>
      <c r="Z148" s="1" t="s">
        <v>152</v>
      </c>
    </row>
    <row r="149" spans="1:26" x14ac:dyDescent="0.25">
      <c r="A149" t="s">
        <v>1383</v>
      </c>
      <c r="B149" t="s">
        <v>3903</v>
      </c>
      <c r="C149" s="1" t="s">
        <v>1184</v>
      </c>
      <c r="D149" s="1" t="s">
        <v>1184</v>
      </c>
      <c r="E149" s="1" t="s">
        <v>1184</v>
      </c>
      <c r="F149" s="1" t="s">
        <v>1184</v>
      </c>
      <c r="G149" s="1" t="s">
        <v>1184</v>
      </c>
      <c r="H149" s="1" t="s">
        <v>1184</v>
      </c>
      <c r="I149" s="1" t="s">
        <v>1184</v>
      </c>
      <c r="J149" s="1" t="s">
        <v>1184</v>
      </c>
      <c r="K149" s="1" t="s">
        <v>1184</v>
      </c>
      <c r="L149" s="1" t="s">
        <v>1184</v>
      </c>
      <c r="M149" s="1" t="s">
        <v>1184</v>
      </c>
      <c r="N149" s="1" t="s">
        <v>1184</v>
      </c>
      <c r="O149" s="1" t="s">
        <v>1184</v>
      </c>
      <c r="P149" s="1" t="s">
        <v>1184</v>
      </c>
      <c r="Q149" s="1" t="s">
        <v>1184</v>
      </c>
      <c r="R149" s="1" t="s">
        <v>1184</v>
      </c>
      <c r="S149" s="1" t="s">
        <v>1183</v>
      </c>
      <c r="T149" s="1" t="s">
        <v>1184</v>
      </c>
      <c r="U149" s="1" t="s">
        <v>1184</v>
      </c>
      <c r="V149" s="1" t="s">
        <v>1184</v>
      </c>
      <c r="W149" s="1" t="s">
        <v>1184</v>
      </c>
      <c r="X149" s="1" t="s">
        <v>1184</v>
      </c>
      <c r="Y149" s="1" t="s">
        <v>1184</v>
      </c>
      <c r="Z149" s="1" t="s">
        <v>153</v>
      </c>
    </row>
    <row r="150" spans="1:26" x14ac:dyDescent="0.25">
      <c r="A150" t="s">
        <v>1384</v>
      </c>
      <c r="B150" t="s">
        <v>1182</v>
      </c>
      <c r="C150" s="1" t="s">
        <v>1184</v>
      </c>
      <c r="D150" s="1" t="s">
        <v>1184</v>
      </c>
      <c r="E150" s="1" t="s">
        <v>1184</v>
      </c>
      <c r="F150" s="1" t="s">
        <v>1184</v>
      </c>
      <c r="G150" s="1" t="s">
        <v>1183</v>
      </c>
      <c r="H150" s="1" t="s">
        <v>1184</v>
      </c>
      <c r="I150" s="1" t="s">
        <v>1184</v>
      </c>
      <c r="J150" s="1" t="s">
        <v>1184</v>
      </c>
      <c r="K150" s="1" t="s">
        <v>1184</v>
      </c>
      <c r="L150" s="1" t="s">
        <v>1184</v>
      </c>
      <c r="M150" s="1" t="s">
        <v>1184</v>
      </c>
      <c r="N150" s="1" t="s">
        <v>1184</v>
      </c>
      <c r="O150" s="1" t="s">
        <v>1184</v>
      </c>
      <c r="P150" s="1" t="s">
        <v>1184</v>
      </c>
      <c r="Q150" s="1" t="s">
        <v>1184</v>
      </c>
      <c r="R150" s="1" t="s">
        <v>1184</v>
      </c>
      <c r="S150" s="1" t="s">
        <v>1184</v>
      </c>
      <c r="T150" s="1" t="s">
        <v>1184</v>
      </c>
      <c r="U150" s="1" t="s">
        <v>1184</v>
      </c>
      <c r="V150" s="1" t="s">
        <v>1184</v>
      </c>
      <c r="W150" s="1" t="s">
        <v>1184</v>
      </c>
      <c r="X150" s="1" t="s">
        <v>1184</v>
      </c>
      <c r="Y150" s="1" t="s">
        <v>1184</v>
      </c>
      <c r="Z150" s="1" t="s">
        <v>154</v>
      </c>
    </row>
    <row r="151" spans="1:26" x14ac:dyDescent="0.25">
      <c r="A151" t="s">
        <v>1385</v>
      </c>
      <c r="B151" t="s">
        <v>1182</v>
      </c>
      <c r="C151" s="1" t="s">
        <v>1184</v>
      </c>
      <c r="D151" s="1" t="s">
        <v>1184</v>
      </c>
      <c r="E151" s="1" t="s">
        <v>1184</v>
      </c>
      <c r="F151" s="1" t="s">
        <v>1184</v>
      </c>
      <c r="G151" s="1" t="s">
        <v>1183</v>
      </c>
      <c r="H151" s="1" t="s">
        <v>1184</v>
      </c>
      <c r="I151" s="1" t="s">
        <v>1184</v>
      </c>
      <c r="J151" s="1" t="s">
        <v>1184</v>
      </c>
      <c r="K151" s="1" t="s">
        <v>1184</v>
      </c>
      <c r="L151" s="1" t="s">
        <v>1184</v>
      </c>
      <c r="M151" s="1" t="s">
        <v>1184</v>
      </c>
      <c r="N151" s="1" t="s">
        <v>1184</v>
      </c>
      <c r="O151" s="1" t="s">
        <v>1184</v>
      </c>
      <c r="P151" s="1" t="s">
        <v>1184</v>
      </c>
      <c r="Q151" s="1" t="s">
        <v>1184</v>
      </c>
      <c r="R151" s="1" t="s">
        <v>1184</v>
      </c>
      <c r="S151" s="1" t="s">
        <v>1184</v>
      </c>
      <c r="T151" s="1" t="s">
        <v>1183</v>
      </c>
      <c r="U151" s="1" t="s">
        <v>1184</v>
      </c>
      <c r="V151" s="1" t="s">
        <v>1184</v>
      </c>
      <c r="W151" s="1" t="s">
        <v>1184</v>
      </c>
      <c r="X151" s="1" t="s">
        <v>1184</v>
      </c>
      <c r="Y151" s="1" t="s">
        <v>1184</v>
      </c>
      <c r="Z151" s="1" t="s">
        <v>155</v>
      </c>
    </row>
    <row r="152" spans="1:26" x14ac:dyDescent="0.25">
      <c r="A152" t="s">
        <v>1386</v>
      </c>
      <c r="B152" t="s">
        <v>1182</v>
      </c>
      <c r="C152" s="1" t="s">
        <v>1184</v>
      </c>
      <c r="D152" s="1" t="s">
        <v>1184</v>
      </c>
      <c r="E152" s="1" t="s">
        <v>1184</v>
      </c>
      <c r="F152" s="1" t="s">
        <v>1184</v>
      </c>
      <c r="G152" s="1" t="s">
        <v>1183</v>
      </c>
      <c r="H152" s="1" t="s">
        <v>1184</v>
      </c>
      <c r="I152" s="1" t="s">
        <v>1184</v>
      </c>
      <c r="J152" s="1" t="s">
        <v>1184</v>
      </c>
      <c r="K152" s="1" t="s">
        <v>1184</v>
      </c>
      <c r="L152" s="1" t="s">
        <v>1184</v>
      </c>
      <c r="M152" s="1" t="s">
        <v>1184</v>
      </c>
      <c r="N152" s="1" t="s">
        <v>1184</v>
      </c>
      <c r="O152" s="1" t="s">
        <v>1184</v>
      </c>
      <c r="P152" s="1" t="s">
        <v>1184</v>
      </c>
      <c r="Q152" s="1" t="s">
        <v>1184</v>
      </c>
      <c r="R152" s="1" t="s">
        <v>1184</v>
      </c>
      <c r="S152" s="1" t="s">
        <v>1184</v>
      </c>
      <c r="T152" s="1" t="s">
        <v>1184</v>
      </c>
      <c r="U152" s="1" t="s">
        <v>1184</v>
      </c>
      <c r="V152" s="1" t="s">
        <v>1184</v>
      </c>
      <c r="W152" s="1" t="s">
        <v>1184</v>
      </c>
      <c r="X152" s="1" t="s">
        <v>1184</v>
      </c>
      <c r="Y152" s="1" t="s">
        <v>1184</v>
      </c>
      <c r="Z152" s="1" t="s">
        <v>156</v>
      </c>
    </row>
    <row r="153" spans="1:26" x14ac:dyDescent="0.25">
      <c r="A153" t="s">
        <v>1387</v>
      </c>
      <c r="B153" t="s">
        <v>1182</v>
      </c>
      <c r="C153" s="1" t="s">
        <v>1184</v>
      </c>
      <c r="D153" s="1" t="s">
        <v>1184</v>
      </c>
      <c r="E153" s="1" t="s">
        <v>1184</v>
      </c>
      <c r="F153" s="1" t="s">
        <v>1184</v>
      </c>
      <c r="G153" s="1" t="s">
        <v>1184</v>
      </c>
      <c r="H153" s="1" t="s">
        <v>1184</v>
      </c>
      <c r="I153" s="1" t="s">
        <v>1184</v>
      </c>
      <c r="J153" s="1" t="s">
        <v>1184</v>
      </c>
      <c r="K153" s="1" t="s">
        <v>1184</v>
      </c>
      <c r="L153" s="1" t="s">
        <v>1184</v>
      </c>
      <c r="M153" s="1" t="s">
        <v>1184</v>
      </c>
      <c r="N153" s="1" t="s">
        <v>1184</v>
      </c>
      <c r="O153" s="1" t="s">
        <v>1184</v>
      </c>
      <c r="P153" s="1" t="s">
        <v>1184</v>
      </c>
      <c r="Q153" s="1" t="s">
        <v>1184</v>
      </c>
      <c r="R153" s="1" t="s">
        <v>1184</v>
      </c>
      <c r="S153" s="1" t="s">
        <v>1184</v>
      </c>
      <c r="T153" s="1" t="s">
        <v>1183</v>
      </c>
      <c r="U153" s="1" t="s">
        <v>1184</v>
      </c>
      <c r="V153" s="1" t="s">
        <v>1184</v>
      </c>
      <c r="W153" s="1" t="s">
        <v>1184</v>
      </c>
      <c r="X153" s="1" t="s">
        <v>1184</v>
      </c>
      <c r="Y153" s="1" t="s">
        <v>1184</v>
      </c>
      <c r="Z153" s="1" t="s">
        <v>157</v>
      </c>
    </row>
    <row r="154" spans="1:26" x14ac:dyDescent="0.25">
      <c r="A154" t="s">
        <v>1388</v>
      </c>
      <c r="B154" t="s">
        <v>1182</v>
      </c>
      <c r="C154" s="1" t="s">
        <v>1184</v>
      </c>
      <c r="D154" s="1" t="s">
        <v>1184</v>
      </c>
      <c r="E154" s="1" t="s">
        <v>1184</v>
      </c>
      <c r="F154" s="1" t="s">
        <v>1184</v>
      </c>
      <c r="G154" s="1" t="s">
        <v>1183</v>
      </c>
      <c r="H154" s="1" t="s">
        <v>1184</v>
      </c>
      <c r="I154" s="1" t="s">
        <v>1184</v>
      </c>
      <c r="J154" s="1" t="s">
        <v>1184</v>
      </c>
      <c r="K154" s="1" t="s">
        <v>1184</v>
      </c>
      <c r="L154" s="1" t="s">
        <v>1184</v>
      </c>
      <c r="M154" s="1" t="s">
        <v>1184</v>
      </c>
      <c r="N154" s="1" t="s">
        <v>1184</v>
      </c>
      <c r="O154" s="1" t="s">
        <v>1184</v>
      </c>
      <c r="P154" s="1" t="s">
        <v>1184</v>
      </c>
      <c r="Q154" s="1" t="s">
        <v>1184</v>
      </c>
      <c r="R154" s="1" t="s">
        <v>1184</v>
      </c>
      <c r="S154" s="1" t="s">
        <v>1184</v>
      </c>
      <c r="T154" s="1" t="s">
        <v>1184</v>
      </c>
      <c r="U154" s="1" t="s">
        <v>1184</v>
      </c>
      <c r="V154" s="1" t="s">
        <v>1184</v>
      </c>
      <c r="W154" s="1" t="s">
        <v>1184</v>
      </c>
      <c r="X154" s="1" t="s">
        <v>1184</v>
      </c>
      <c r="Y154" s="1" t="s">
        <v>1184</v>
      </c>
      <c r="Z154" s="1" t="s">
        <v>158</v>
      </c>
    </row>
    <row r="155" spans="1:26" x14ac:dyDescent="0.25">
      <c r="A155" t="s">
        <v>1389</v>
      </c>
      <c r="B155" t="s">
        <v>1182</v>
      </c>
      <c r="C155" s="1" t="s">
        <v>1184</v>
      </c>
      <c r="D155" s="1" t="s">
        <v>1184</v>
      </c>
      <c r="E155" s="1" t="s">
        <v>1184</v>
      </c>
      <c r="F155" s="1" t="s">
        <v>1184</v>
      </c>
      <c r="G155" s="1" t="s">
        <v>1184</v>
      </c>
      <c r="H155" s="1" t="s">
        <v>1184</v>
      </c>
      <c r="I155" s="1" t="s">
        <v>1184</v>
      </c>
      <c r="J155" s="1" t="s">
        <v>1184</v>
      </c>
      <c r="K155" s="1" t="s">
        <v>1184</v>
      </c>
      <c r="L155" s="1" t="s">
        <v>1184</v>
      </c>
      <c r="M155" s="1" t="s">
        <v>1184</v>
      </c>
      <c r="N155" s="1" t="s">
        <v>1184</v>
      </c>
      <c r="O155" s="1" t="s">
        <v>1184</v>
      </c>
      <c r="P155" s="1" t="s">
        <v>1184</v>
      </c>
      <c r="Q155" s="1" t="s">
        <v>1184</v>
      </c>
      <c r="R155" s="1" t="s">
        <v>1184</v>
      </c>
      <c r="S155" s="1" t="s">
        <v>1184</v>
      </c>
      <c r="T155" s="1" t="s">
        <v>1184</v>
      </c>
      <c r="U155" s="1" t="s">
        <v>1184</v>
      </c>
      <c r="V155" s="1" t="s">
        <v>1184</v>
      </c>
      <c r="W155" s="1" t="s">
        <v>1184</v>
      </c>
      <c r="X155" s="1" t="s">
        <v>1183</v>
      </c>
      <c r="Y155" s="1" t="s">
        <v>1184</v>
      </c>
      <c r="Z155" s="1" t="s">
        <v>159</v>
      </c>
    </row>
    <row r="156" spans="1:26" x14ac:dyDescent="0.25">
      <c r="A156" t="s">
        <v>1390</v>
      </c>
      <c r="B156" t="s">
        <v>1182</v>
      </c>
      <c r="C156" s="1" t="s">
        <v>1184</v>
      </c>
      <c r="D156" s="1" t="s">
        <v>1184</v>
      </c>
      <c r="E156" s="1" t="s">
        <v>1184</v>
      </c>
      <c r="F156" s="1" t="s">
        <v>1184</v>
      </c>
      <c r="G156" s="1" t="s">
        <v>1184</v>
      </c>
      <c r="H156" s="1" t="s">
        <v>1184</v>
      </c>
      <c r="I156" s="1" t="s">
        <v>1184</v>
      </c>
      <c r="J156" s="1" t="s">
        <v>1184</v>
      </c>
      <c r="K156" s="1" t="s">
        <v>1184</v>
      </c>
      <c r="L156" s="1" t="s">
        <v>1184</v>
      </c>
      <c r="M156" s="1" t="s">
        <v>1184</v>
      </c>
      <c r="N156" s="1" t="s">
        <v>1184</v>
      </c>
      <c r="O156" s="1" t="s">
        <v>1184</v>
      </c>
      <c r="P156" s="1" t="s">
        <v>1184</v>
      </c>
      <c r="Q156" s="1" t="s">
        <v>1184</v>
      </c>
      <c r="R156" s="1" t="s">
        <v>1184</v>
      </c>
      <c r="S156" s="1" t="s">
        <v>1183</v>
      </c>
      <c r="T156" s="1" t="s">
        <v>1184</v>
      </c>
      <c r="U156" s="1" t="s">
        <v>1184</v>
      </c>
      <c r="V156" s="1" t="s">
        <v>1183</v>
      </c>
      <c r="W156" s="1" t="s">
        <v>1184</v>
      </c>
      <c r="X156" s="1" t="s">
        <v>1184</v>
      </c>
      <c r="Y156" s="1" t="s">
        <v>1184</v>
      </c>
      <c r="Z156" s="1" t="s">
        <v>160</v>
      </c>
    </row>
    <row r="157" spans="1:26" x14ac:dyDescent="0.25">
      <c r="A157" t="s">
        <v>1391</v>
      </c>
      <c r="B157" t="s">
        <v>1182</v>
      </c>
      <c r="C157" s="1" t="s">
        <v>1184</v>
      </c>
      <c r="D157" s="1" t="s">
        <v>1184</v>
      </c>
      <c r="E157" s="1" t="s">
        <v>1184</v>
      </c>
      <c r="F157" s="1" t="s">
        <v>1184</v>
      </c>
      <c r="G157" s="1" t="s">
        <v>1184</v>
      </c>
      <c r="H157" s="1" t="s">
        <v>1184</v>
      </c>
      <c r="I157" s="1" t="s">
        <v>1184</v>
      </c>
      <c r="J157" s="1" t="s">
        <v>1184</v>
      </c>
      <c r="K157" s="1" t="s">
        <v>1184</v>
      </c>
      <c r="L157" s="1" t="s">
        <v>1184</v>
      </c>
      <c r="M157" s="1" t="s">
        <v>1184</v>
      </c>
      <c r="N157" s="1" t="s">
        <v>1184</v>
      </c>
      <c r="O157" s="1" t="s">
        <v>1184</v>
      </c>
      <c r="P157" s="1" t="s">
        <v>1184</v>
      </c>
      <c r="Q157" s="1" t="s">
        <v>1184</v>
      </c>
      <c r="R157" s="1" t="s">
        <v>1184</v>
      </c>
      <c r="S157" s="1" t="s">
        <v>1184</v>
      </c>
      <c r="T157" s="1" t="s">
        <v>1183</v>
      </c>
      <c r="U157" s="1" t="s">
        <v>1184</v>
      </c>
      <c r="V157" s="1" t="s">
        <v>1184</v>
      </c>
      <c r="W157" s="1" t="s">
        <v>1184</v>
      </c>
      <c r="X157" s="1" t="s">
        <v>1184</v>
      </c>
      <c r="Y157" s="1" t="s">
        <v>1184</v>
      </c>
      <c r="Z157" s="1" t="s">
        <v>161</v>
      </c>
    </row>
    <row r="158" spans="1:26" x14ac:dyDescent="0.25">
      <c r="A158" t="s">
        <v>1392</v>
      </c>
      <c r="B158" t="s">
        <v>1182</v>
      </c>
      <c r="C158" s="1" t="s">
        <v>1184</v>
      </c>
      <c r="D158" s="1" t="s">
        <v>1184</v>
      </c>
      <c r="E158" s="1" t="s">
        <v>1184</v>
      </c>
      <c r="F158" s="1" t="s">
        <v>1184</v>
      </c>
      <c r="G158" s="1" t="s">
        <v>1184</v>
      </c>
      <c r="H158" s="1" t="s">
        <v>1184</v>
      </c>
      <c r="I158" s="1" t="s">
        <v>1184</v>
      </c>
      <c r="J158" s="1" t="s">
        <v>1184</v>
      </c>
      <c r="K158" s="1" t="s">
        <v>1184</v>
      </c>
      <c r="L158" s="1" t="s">
        <v>1184</v>
      </c>
      <c r="M158" s="1" t="s">
        <v>1184</v>
      </c>
      <c r="N158" s="1" t="s">
        <v>1183</v>
      </c>
      <c r="O158" s="1" t="s">
        <v>1184</v>
      </c>
      <c r="P158" s="1" t="s">
        <v>1184</v>
      </c>
      <c r="Q158" s="1" t="s">
        <v>1184</v>
      </c>
      <c r="R158" s="1" t="s">
        <v>1184</v>
      </c>
      <c r="S158" s="1" t="s">
        <v>1183</v>
      </c>
      <c r="T158" s="1" t="s">
        <v>1183</v>
      </c>
      <c r="U158" s="1" t="s">
        <v>1184</v>
      </c>
      <c r="V158" s="1" t="s">
        <v>1184</v>
      </c>
      <c r="W158" s="1" t="s">
        <v>1184</v>
      </c>
      <c r="X158" s="1" t="s">
        <v>1184</v>
      </c>
      <c r="Y158" s="1" t="s">
        <v>1184</v>
      </c>
      <c r="Z158" s="1" t="s">
        <v>162</v>
      </c>
    </row>
    <row r="159" spans="1:26" x14ac:dyDescent="0.25">
      <c r="A159" t="s">
        <v>1393</v>
      </c>
      <c r="B159" t="s">
        <v>1182</v>
      </c>
      <c r="C159" s="1" t="s">
        <v>1184</v>
      </c>
      <c r="D159" s="1" t="s">
        <v>1184</v>
      </c>
      <c r="E159" s="1" t="s">
        <v>1184</v>
      </c>
      <c r="F159" s="1" t="s">
        <v>1184</v>
      </c>
      <c r="G159" s="1" t="s">
        <v>1184</v>
      </c>
      <c r="H159" s="1" t="s">
        <v>1184</v>
      </c>
      <c r="I159" s="1" t="s">
        <v>1184</v>
      </c>
      <c r="J159" s="1" t="s">
        <v>1184</v>
      </c>
      <c r="K159" s="1" t="s">
        <v>1184</v>
      </c>
      <c r="L159" s="1" t="s">
        <v>1184</v>
      </c>
      <c r="M159" s="1" t="s">
        <v>1184</v>
      </c>
      <c r="N159" s="1" t="s">
        <v>1184</v>
      </c>
      <c r="O159" s="1" t="s">
        <v>1184</v>
      </c>
      <c r="P159" s="1" t="s">
        <v>1184</v>
      </c>
      <c r="Q159" s="1" t="s">
        <v>1184</v>
      </c>
      <c r="R159" s="1" t="s">
        <v>1184</v>
      </c>
      <c r="S159" s="1" t="s">
        <v>1184</v>
      </c>
      <c r="T159" s="1" t="s">
        <v>1183</v>
      </c>
      <c r="U159" s="1" t="s">
        <v>1184</v>
      </c>
      <c r="V159" s="1" t="s">
        <v>1184</v>
      </c>
      <c r="W159" s="1" t="s">
        <v>1184</v>
      </c>
      <c r="X159" s="1" t="s">
        <v>1184</v>
      </c>
      <c r="Y159" s="1" t="s">
        <v>1184</v>
      </c>
      <c r="Z159" s="1" t="s">
        <v>163</v>
      </c>
    </row>
    <row r="160" spans="1:26" x14ac:dyDescent="0.25">
      <c r="A160" t="s">
        <v>1394</v>
      </c>
      <c r="B160" t="s">
        <v>1182</v>
      </c>
      <c r="C160" s="1" t="s">
        <v>1184</v>
      </c>
      <c r="D160" s="1" t="s">
        <v>1184</v>
      </c>
      <c r="E160" s="1" t="s">
        <v>1184</v>
      </c>
      <c r="F160" s="1" t="s">
        <v>1184</v>
      </c>
      <c r="G160" s="1" t="s">
        <v>1184</v>
      </c>
      <c r="H160" s="1" t="s">
        <v>1184</v>
      </c>
      <c r="I160" s="1" t="s">
        <v>1184</v>
      </c>
      <c r="J160" s="1" t="s">
        <v>1184</v>
      </c>
      <c r="K160" s="1" t="s">
        <v>1184</v>
      </c>
      <c r="L160" s="1" t="s">
        <v>1184</v>
      </c>
      <c r="M160" s="1" t="s">
        <v>1184</v>
      </c>
      <c r="N160" s="1" t="s">
        <v>1184</v>
      </c>
      <c r="O160" s="1" t="s">
        <v>1184</v>
      </c>
      <c r="P160" s="1" t="s">
        <v>1184</v>
      </c>
      <c r="Q160" s="1" t="s">
        <v>1184</v>
      </c>
      <c r="R160" s="1" t="s">
        <v>1184</v>
      </c>
      <c r="S160" s="1" t="s">
        <v>1184</v>
      </c>
      <c r="T160" s="1" t="s">
        <v>1183</v>
      </c>
      <c r="U160" s="1" t="s">
        <v>1184</v>
      </c>
      <c r="V160" s="1" t="s">
        <v>1184</v>
      </c>
      <c r="W160" s="1" t="s">
        <v>1184</v>
      </c>
      <c r="X160" s="1" t="s">
        <v>1184</v>
      </c>
      <c r="Y160" s="1" t="s">
        <v>1184</v>
      </c>
      <c r="Z160" s="1" t="s">
        <v>164</v>
      </c>
    </row>
    <row r="161" spans="1:26" x14ac:dyDescent="0.25">
      <c r="A161" t="s">
        <v>1395</v>
      </c>
      <c r="B161" t="s">
        <v>1182</v>
      </c>
      <c r="C161" s="1" t="s">
        <v>1184</v>
      </c>
      <c r="D161" s="1" t="s">
        <v>1184</v>
      </c>
      <c r="E161" s="1" t="s">
        <v>1184</v>
      </c>
      <c r="F161" s="1" t="s">
        <v>1183</v>
      </c>
      <c r="G161" s="1" t="s">
        <v>1184</v>
      </c>
      <c r="H161" s="1" t="s">
        <v>1184</v>
      </c>
      <c r="I161" s="1" t="s">
        <v>1184</v>
      </c>
      <c r="J161" s="1" t="s">
        <v>1184</v>
      </c>
      <c r="K161" s="1" t="s">
        <v>1184</v>
      </c>
      <c r="L161" s="1" t="s">
        <v>1184</v>
      </c>
      <c r="M161" s="1" t="s">
        <v>1184</v>
      </c>
      <c r="N161" s="1" t="s">
        <v>1184</v>
      </c>
      <c r="O161" s="1" t="s">
        <v>1184</v>
      </c>
      <c r="P161" s="1" t="s">
        <v>1184</v>
      </c>
      <c r="Q161" s="1" t="s">
        <v>1184</v>
      </c>
      <c r="R161" s="1" t="s">
        <v>1184</v>
      </c>
      <c r="S161" s="1" t="s">
        <v>1184</v>
      </c>
      <c r="T161" s="1" t="s">
        <v>1184</v>
      </c>
      <c r="U161" s="1" t="s">
        <v>1184</v>
      </c>
      <c r="V161" s="1" t="s">
        <v>1184</v>
      </c>
      <c r="W161" s="1" t="s">
        <v>1184</v>
      </c>
      <c r="X161" s="1" t="s">
        <v>1184</v>
      </c>
      <c r="Y161" s="1" t="s">
        <v>1184</v>
      </c>
      <c r="Z161" s="1" t="s">
        <v>165</v>
      </c>
    </row>
    <row r="162" spans="1:26" x14ac:dyDescent="0.25">
      <c r="A162" t="s">
        <v>1396</v>
      </c>
      <c r="B162" t="s">
        <v>1193</v>
      </c>
      <c r="C162" s="1" t="s">
        <v>1184</v>
      </c>
      <c r="D162" s="1" t="s">
        <v>1184</v>
      </c>
      <c r="E162" s="1" t="s">
        <v>1184</v>
      </c>
      <c r="F162" s="1" t="s">
        <v>1184</v>
      </c>
      <c r="G162" s="1" t="s">
        <v>1184</v>
      </c>
      <c r="H162" s="1" t="s">
        <v>1184</v>
      </c>
      <c r="I162" s="1" t="s">
        <v>1184</v>
      </c>
      <c r="J162" s="1" t="s">
        <v>1184</v>
      </c>
      <c r="K162" s="1" t="s">
        <v>1184</v>
      </c>
      <c r="L162" s="1" t="s">
        <v>1184</v>
      </c>
      <c r="M162" s="1" t="s">
        <v>1184</v>
      </c>
      <c r="N162" s="1" t="s">
        <v>1184</v>
      </c>
      <c r="O162" s="1" t="s">
        <v>1184</v>
      </c>
      <c r="P162" s="1" t="s">
        <v>1184</v>
      </c>
      <c r="Q162" s="1" t="s">
        <v>1184</v>
      </c>
      <c r="R162" s="1" t="s">
        <v>1184</v>
      </c>
      <c r="S162" s="1" t="s">
        <v>1184</v>
      </c>
      <c r="T162" s="1" t="s">
        <v>1184</v>
      </c>
      <c r="U162" s="1" t="s">
        <v>1184</v>
      </c>
      <c r="V162" s="1" t="s">
        <v>1184</v>
      </c>
      <c r="W162" s="1" t="s">
        <v>1184</v>
      </c>
      <c r="X162" s="1" t="s">
        <v>1184</v>
      </c>
      <c r="Y162" s="1" t="s">
        <v>1184</v>
      </c>
      <c r="Z162" s="1" t="s">
        <v>166</v>
      </c>
    </row>
    <row r="163" spans="1:26" x14ac:dyDescent="0.25">
      <c r="A163" t="s">
        <v>1397</v>
      </c>
      <c r="B163" t="s">
        <v>1182</v>
      </c>
      <c r="C163" s="1" t="s">
        <v>1183</v>
      </c>
      <c r="D163" s="1" t="s">
        <v>1184</v>
      </c>
      <c r="E163" s="1" t="s">
        <v>1184</v>
      </c>
      <c r="F163" s="1" t="s">
        <v>1184</v>
      </c>
      <c r="G163" s="1" t="s">
        <v>1184</v>
      </c>
      <c r="H163" s="1" t="s">
        <v>1183</v>
      </c>
      <c r="I163" s="1" t="s">
        <v>1184</v>
      </c>
      <c r="J163" s="1" t="s">
        <v>1184</v>
      </c>
      <c r="K163" s="1" t="s">
        <v>1184</v>
      </c>
      <c r="L163" s="1" t="s">
        <v>1183</v>
      </c>
      <c r="M163" s="1" t="s">
        <v>1184</v>
      </c>
      <c r="N163" s="1" t="s">
        <v>1183</v>
      </c>
      <c r="O163" s="1" t="s">
        <v>1184</v>
      </c>
      <c r="P163" s="1" t="s">
        <v>1183</v>
      </c>
      <c r="Q163" s="1" t="s">
        <v>1184</v>
      </c>
      <c r="R163" s="1" t="s">
        <v>1184</v>
      </c>
      <c r="S163" s="1" t="s">
        <v>1184</v>
      </c>
      <c r="T163" s="1" t="s">
        <v>1184</v>
      </c>
      <c r="U163" s="1" t="s">
        <v>1184</v>
      </c>
      <c r="V163" s="1" t="s">
        <v>1183</v>
      </c>
      <c r="W163" s="1" t="s">
        <v>1183</v>
      </c>
      <c r="X163" s="1" t="s">
        <v>1184</v>
      </c>
      <c r="Y163" s="1" t="s">
        <v>1184</v>
      </c>
      <c r="Z163" s="1" t="s">
        <v>167</v>
      </c>
    </row>
    <row r="164" spans="1:26" x14ac:dyDescent="0.25">
      <c r="A164" t="s">
        <v>1398</v>
      </c>
      <c r="B164" t="s">
        <v>1182</v>
      </c>
      <c r="C164" s="1" t="s">
        <v>1184</v>
      </c>
      <c r="D164" s="1" t="s">
        <v>1184</v>
      </c>
      <c r="E164" s="1" t="s">
        <v>1184</v>
      </c>
      <c r="F164" s="1" t="s">
        <v>1184</v>
      </c>
      <c r="G164" s="1" t="s">
        <v>1184</v>
      </c>
      <c r="H164" s="1" t="s">
        <v>1184</v>
      </c>
      <c r="I164" s="1" t="s">
        <v>1183</v>
      </c>
      <c r="J164" s="1" t="s">
        <v>1183</v>
      </c>
      <c r="K164" s="1" t="s">
        <v>1183</v>
      </c>
      <c r="L164" s="1" t="s">
        <v>1184</v>
      </c>
      <c r="M164" s="1" t="s">
        <v>1183</v>
      </c>
      <c r="N164" s="1" t="s">
        <v>1184</v>
      </c>
      <c r="O164" s="1" t="s">
        <v>1183</v>
      </c>
      <c r="P164" s="1" t="s">
        <v>1183</v>
      </c>
      <c r="Q164" s="1" t="s">
        <v>1184</v>
      </c>
      <c r="R164" s="1" t="s">
        <v>1183</v>
      </c>
      <c r="S164" s="1" t="s">
        <v>1184</v>
      </c>
      <c r="T164" s="1" t="s">
        <v>1184</v>
      </c>
      <c r="U164" s="1" t="s">
        <v>1184</v>
      </c>
      <c r="V164" s="1" t="s">
        <v>1184</v>
      </c>
      <c r="W164" s="1" t="s">
        <v>1183</v>
      </c>
      <c r="X164" s="1" t="s">
        <v>1184</v>
      </c>
      <c r="Y164" s="1" t="s">
        <v>1183</v>
      </c>
      <c r="Z164" s="1" t="s">
        <v>168</v>
      </c>
    </row>
    <row r="165" spans="1:26" x14ac:dyDescent="0.25">
      <c r="A165" t="s">
        <v>1399</v>
      </c>
      <c r="B165" t="s">
        <v>1182</v>
      </c>
      <c r="C165" s="1" t="s">
        <v>1184</v>
      </c>
      <c r="D165" s="1" t="s">
        <v>1184</v>
      </c>
      <c r="E165" s="1" t="s">
        <v>1184</v>
      </c>
      <c r="F165" s="1" t="s">
        <v>1184</v>
      </c>
      <c r="G165" s="1" t="s">
        <v>1184</v>
      </c>
      <c r="H165" s="1" t="s">
        <v>1184</v>
      </c>
      <c r="I165" s="1" t="s">
        <v>1184</v>
      </c>
      <c r="J165" s="1" t="s">
        <v>1184</v>
      </c>
      <c r="K165" s="1" t="s">
        <v>1184</v>
      </c>
      <c r="L165" s="1" t="s">
        <v>1184</v>
      </c>
      <c r="M165" s="1" t="s">
        <v>1184</v>
      </c>
      <c r="N165" s="1" t="s">
        <v>1184</v>
      </c>
      <c r="O165" s="1" t="s">
        <v>1184</v>
      </c>
      <c r="P165" s="1" t="s">
        <v>1184</v>
      </c>
      <c r="Q165" s="1" t="s">
        <v>1184</v>
      </c>
      <c r="R165" s="1" t="s">
        <v>1184</v>
      </c>
      <c r="S165" s="1" t="s">
        <v>1184</v>
      </c>
      <c r="T165" s="1" t="s">
        <v>1184</v>
      </c>
      <c r="U165" s="1" t="s">
        <v>1184</v>
      </c>
      <c r="V165" s="1" t="s">
        <v>1183</v>
      </c>
      <c r="W165" s="1" t="s">
        <v>1184</v>
      </c>
      <c r="X165" s="1" t="s">
        <v>1184</v>
      </c>
      <c r="Y165" s="1" t="s">
        <v>1184</v>
      </c>
      <c r="Z165" s="1" t="s">
        <v>169</v>
      </c>
    </row>
    <row r="166" spans="1:26" x14ac:dyDescent="0.25">
      <c r="A166" t="s">
        <v>1400</v>
      </c>
      <c r="B166" t="s">
        <v>1182</v>
      </c>
      <c r="C166" s="1" t="s">
        <v>1184</v>
      </c>
      <c r="D166" s="1" t="s">
        <v>1184</v>
      </c>
      <c r="E166" s="1" t="s">
        <v>1184</v>
      </c>
      <c r="F166" s="1" t="s">
        <v>1184</v>
      </c>
      <c r="G166" s="1" t="s">
        <v>1184</v>
      </c>
      <c r="H166" s="1" t="s">
        <v>1184</v>
      </c>
      <c r="I166" s="1" t="s">
        <v>1184</v>
      </c>
      <c r="J166" s="1" t="s">
        <v>1184</v>
      </c>
      <c r="K166" s="1" t="s">
        <v>1184</v>
      </c>
      <c r="L166" s="1" t="s">
        <v>1184</v>
      </c>
      <c r="M166" s="1" t="s">
        <v>1184</v>
      </c>
      <c r="N166" s="1" t="s">
        <v>1184</v>
      </c>
      <c r="O166" s="1" t="s">
        <v>1184</v>
      </c>
      <c r="P166" s="1" t="s">
        <v>1184</v>
      </c>
      <c r="Q166" s="1" t="s">
        <v>1184</v>
      </c>
      <c r="R166" s="1" t="s">
        <v>1184</v>
      </c>
      <c r="S166" s="1" t="s">
        <v>1184</v>
      </c>
      <c r="T166" s="1" t="s">
        <v>1183</v>
      </c>
      <c r="U166" s="1" t="s">
        <v>1184</v>
      </c>
      <c r="V166" s="1" t="s">
        <v>1184</v>
      </c>
      <c r="W166" s="1" t="s">
        <v>1184</v>
      </c>
      <c r="X166" s="1" t="s">
        <v>1184</v>
      </c>
      <c r="Y166" s="1" t="s">
        <v>1184</v>
      </c>
      <c r="Z166" s="1" t="s">
        <v>170</v>
      </c>
    </row>
    <row r="167" spans="1:26" x14ac:dyDescent="0.25">
      <c r="A167" t="s">
        <v>1401</v>
      </c>
      <c r="B167" t="s">
        <v>1182</v>
      </c>
      <c r="C167" s="1" t="s">
        <v>1184</v>
      </c>
      <c r="D167" s="1" t="s">
        <v>1184</v>
      </c>
      <c r="E167" s="1" t="s">
        <v>1184</v>
      </c>
      <c r="F167" s="1" t="s">
        <v>1184</v>
      </c>
      <c r="G167" s="1" t="s">
        <v>1184</v>
      </c>
      <c r="H167" s="1" t="s">
        <v>1184</v>
      </c>
      <c r="I167" s="1" t="s">
        <v>1184</v>
      </c>
      <c r="J167" s="1" t="s">
        <v>1184</v>
      </c>
      <c r="K167" s="1" t="s">
        <v>1184</v>
      </c>
      <c r="L167" s="1" t="s">
        <v>1184</v>
      </c>
      <c r="M167" s="1" t="s">
        <v>1184</v>
      </c>
      <c r="N167" s="1" t="s">
        <v>1184</v>
      </c>
      <c r="O167" s="1" t="s">
        <v>1184</v>
      </c>
      <c r="P167" s="1" t="s">
        <v>1184</v>
      </c>
      <c r="Q167" s="1" t="s">
        <v>1184</v>
      </c>
      <c r="R167" s="1" t="s">
        <v>1184</v>
      </c>
      <c r="S167" s="1" t="s">
        <v>1184</v>
      </c>
      <c r="T167" s="1" t="s">
        <v>1183</v>
      </c>
      <c r="U167" s="1" t="s">
        <v>1184</v>
      </c>
      <c r="V167" s="1" t="s">
        <v>1184</v>
      </c>
      <c r="W167" s="1" t="s">
        <v>1184</v>
      </c>
      <c r="X167" s="1" t="s">
        <v>1184</v>
      </c>
      <c r="Y167" s="1" t="s">
        <v>1184</v>
      </c>
      <c r="Z167" s="1" t="s">
        <v>171</v>
      </c>
    </row>
    <row r="168" spans="1:26" x14ac:dyDescent="0.25">
      <c r="A168" t="s">
        <v>1402</v>
      </c>
      <c r="B168" t="s">
        <v>1182</v>
      </c>
      <c r="C168" s="1" t="s">
        <v>1184</v>
      </c>
      <c r="D168" s="1" t="s">
        <v>1184</v>
      </c>
      <c r="E168" s="1" t="s">
        <v>1184</v>
      </c>
      <c r="F168" s="1" t="s">
        <v>1183</v>
      </c>
      <c r="G168" s="1" t="s">
        <v>1183</v>
      </c>
      <c r="H168" s="1" t="s">
        <v>1184</v>
      </c>
      <c r="I168" s="1" t="s">
        <v>1184</v>
      </c>
      <c r="J168" s="1" t="s">
        <v>1184</v>
      </c>
      <c r="K168" s="1" t="s">
        <v>1183</v>
      </c>
      <c r="L168" s="1" t="s">
        <v>1184</v>
      </c>
      <c r="M168" s="1" t="s">
        <v>1184</v>
      </c>
      <c r="N168" s="1" t="s">
        <v>1183</v>
      </c>
      <c r="O168" s="1" t="s">
        <v>1184</v>
      </c>
      <c r="P168" s="1" t="s">
        <v>1183</v>
      </c>
      <c r="Q168" s="1" t="s">
        <v>1184</v>
      </c>
      <c r="R168" s="1" t="s">
        <v>1184</v>
      </c>
      <c r="S168" s="1" t="s">
        <v>1184</v>
      </c>
      <c r="T168" s="1" t="s">
        <v>1183</v>
      </c>
      <c r="U168" s="1" t="s">
        <v>1184</v>
      </c>
      <c r="V168" s="1" t="s">
        <v>1184</v>
      </c>
      <c r="W168" s="1" t="s">
        <v>1184</v>
      </c>
      <c r="X168" s="1" t="s">
        <v>1184</v>
      </c>
      <c r="Y168" s="1" t="s">
        <v>1184</v>
      </c>
      <c r="Z168" s="1" t="s">
        <v>172</v>
      </c>
    </row>
    <row r="169" spans="1:26" x14ac:dyDescent="0.25">
      <c r="A169" t="s">
        <v>1403</v>
      </c>
      <c r="B169" t="s">
        <v>1182</v>
      </c>
      <c r="C169" s="1" t="s">
        <v>1184</v>
      </c>
      <c r="D169" s="1" t="s">
        <v>1184</v>
      </c>
      <c r="E169" s="1" t="s">
        <v>1184</v>
      </c>
      <c r="F169" s="1" t="s">
        <v>1184</v>
      </c>
      <c r="G169" s="1" t="s">
        <v>1184</v>
      </c>
      <c r="H169" s="1" t="s">
        <v>1184</v>
      </c>
      <c r="I169" s="1" t="s">
        <v>1184</v>
      </c>
      <c r="J169" s="1" t="s">
        <v>1184</v>
      </c>
      <c r="K169" s="1" t="s">
        <v>1183</v>
      </c>
      <c r="L169" s="1" t="s">
        <v>1184</v>
      </c>
      <c r="M169" s="1" t="s">
        <v>1184</v>
      </c>
      <c r="N169" s="1" t="s">
        <v>1183</v>
      </c>
      <c r="O169" s="1" t="s">
        <v>1184</v>
      </c>
      <c r="P169" s="1" t="s">
        <v>1184</v>
      </c>
      <c r="Q169" s="1" t="s">
        <v>1184</v>
      </c>
      <c r="R169" s="1" t="s">
        <v>1184</v>
      </c>
      <c r="S169" s="1" t="s">
        <v>1184</v>
      </c>
      <c r="T169" s="1" t="s">
        <v>1183</v>
      </c>
      <c r="U169" s="1" t="s">
        <v>1184</v>
      </c>
      <c r="V169" s="1" t="s">
        <v>1184</v>
      </c>
      <c r="W169" s="1" t="s">
        <v>1184</v>
      </c>
      <c r="X169" s="1" t="s">
        <v>1184</v>
      </c>
      <c r="Y169" s="1" t="s">
        <v>1184</v>
      </c>
      <c r="Z169" s="1" t="s">
        <v>173</v>
      </c>
    </row>
    <row r="170" spans="1:26" x14ac:dyDescent="0.25">
      <c r="A170" t="s">
        <v>1404</v>
      </c>
      <c r="B170" t="s">
        <v>1182</v>
      </c>
      <c r="C170" s="1" t="s">
        <v>1183</v>
      </c>
      <c r="D170" s="1" t="s">
        <v>1183</v>
      </c>
      <c r="E170" s="1" t="s">
        <v>1183</v>
      </c>
      <c r="F170" s="1" t="s">
        <v>1184</v>
      </c>
      <c r="G170" s="1" t="s">
        <v>1184</v>
      </c>
      <c r="H170" s="1" t="s">
        <v>1184</v>
      </c>
      <c r="I170" s="1" t="s">
        <v>1184</v>
      </c>
      <c r="J170" s="1" t="s">
        <v>1184</v>
      </c>
      <c r="K170" s="1" t="s">
        <v>1183</v>
      </c>
      <c r="L170" s="1" t="s">
        <v>1184</v>
      </c>
      <c r="M170" s="1" t="s">
        <v>1184</v>
      </c>
      <c r="N170" s="1" t="s">
        <v>1183</v>
      </c>
      <c r="O170" s="1" t="s">
        <v>1184</v>
      </c>
      <c r="P170" s="1" t="s">
        <v>1184</v>
      </c>
      <c r="Q170" s="1" t="s">
        <v>1183</v>
      </c>
      <c r="R170" s="1" t="s">
        <v>1184</v>
      </c>
      <c r="S170" s="1" t="s">
        <v>1184</v>
      </c>
      <c r="T170" s="1" t="s">
        <v>1184</v>
      </c>
      <c r="U170" s="1" t="s">
        <v>1184</v>
      </c>
      <c r="V170" s="1" t="s">
        <v>1184</v>
      </c>
      <c r="W170" s="1" t="s">
        <v>1184</v>
      </c>
      <c r="X170" s="1" t="s">
        <v>1184</v>
      </c>
      <c r="Y170" s="1" t="s">
        <v>1184</v>
      </c>
      <c r="Z170" s="1" t="s">
        <v>174</v>
      </c>
    </row>
    <row r="171" spans="1:26" x14ac:dyDescent="0.25">
      <c r="A171" t="s">
        <v>1405</v>
      </c>
      <c r="B171" t="s">
        <v>1192</v>
      </c>
      <c r="C171" s="1" t="s">
        <v>1184</v>
      </c>
      <c r="D171" s="1" t="s">
        <v>1184</v>
      </c>
      <c r="E171" s="1" t="s">
        <v>1184</v>
      </c>
      <c r="F171" s="1" t="s">
        <v>1184</v>
      </c>
      <c r="G171" s="1" t="s">
        <v>1184</v>
      </c>
      <c r="H171" s="1" t="s">
        <v>1184</v>
      </c>
      <c r="I171" s="1" t="s">
        <v>1184</v>
      </c>
      <c r="J171" s="1" t="s">
        <v>1184</v>
      </c>
      <c r="K171" s="1" t="s">
        <v>1183</v>
      </c>
      <c r="L171" s="1" t="s">
        <v>1184</v>
      </c>
      <c r="M171" s="1" t="s">
        <v>1184</v>
      </c>
      <c r="N171" s="1" t="s">
        <v>1183</v>
      </c>
      <c r="O171" s="1" t="s">
        <v>1184</v>
      </c>
      <c r="P171" s="1" t="s">
        <v>1184</v>
      </c>
      <c r="Q171" s="1" t="s">
        <v>1184</v>
      </c>
      <c r="R171" s="1" t="s">
        <v>1184</v>
      </c>
      <c r="S171" s="1" t="s">
        <v>1184</v>
      </c>
      <c r="T171" s="1" t="s">
        <v>1184</v>
      </c>
      <c r="U171" s="1" t="s">
        <v>1184</v>
      </c>
      <c r="V171" s="1" t="s">
        <v>1184</v>
      </c>
      <c r="W171" s="1" t="s">
        <v>1184</v>
      </c>
      <c r="X171" s="1" t="s">
        <v>1184</v>
      </c>
      <c r="Y171" s="1" t="s">
        <v>1184</v>
      </c>
      <c r="Z171" s="1" t="s">
        <v>175</v>
      </c>
    </row>
    <row r="172" spans="1:26" x14ac:dyDescent="0.25">
      <c r="A172" t="s">
        <v>1406</v>
      </c>
      <c r="B172" t="s">
        <v>1182</v>
      </c>
      <c r="C172" s="1" t="s">
        <v>1183</v>
      </c>
      <c r="D172" s="1" t="s">
        <v>1183</v>
      </c>
      <c r="E172" s="1" t="s">
        <v>1184</v>
      </c>
      <c r="F172" s="1" t="s">
        <v>1184</v>
      </c>
      <c r="G172" s="1" t="s">
        <v>1183</v>
      </c>
      <c r="H172" s="1" t="s">
        <v>1184</v>
      </c>
      <c r="I172" s="1" t="s">
        <v>1184</v>
      </c>
      <c r="J172" s="1" t="s">
        <v>1184</v>
      </c>
      <c r="K172" s="1" t="s">
        <v>1184</v>
      </c>
      <c r="L172" s="1" t="s">
        <v>1184</v>
      </c>
      <c r="M172" s="1" t="s">
        <v>1184</v>
      </c>
      <c r="N172" s="1" t="s">
        <v>1183</v>
      </c>
      <c r="O172" s="1" t="s">
        <v>1184</v>
      </c>
      <c r="P172" s="1" t="s">
        <v>1184</v>
      </c>
      <c r="Q172" s="1" t="s">
        <v>1183</v>
      </c>
      <c r="R172" s="1" t="s">
        <v>1184</v>
      </c>
      <c r="S172" s="1" t="s">
        <v>1184</v>
      </c>
      <c r="T172" s="1" t="s">
        <v>1184</v>
      </c>
      <c r="U172" s="1" t="s">
        <v>1184</v>
      </c>
      <c r="V172" s="1" t="s">
        <v>1184</v>
      </c>
      <c r="W172" s="1" t="s">
        <v>1184</v>
      </c>
      <c r="X172" s="1" t="s">
        <v>1184</v>
      </c>
      <c r="Y172" s="1" t="s">
        <v>1184</v>
      </c>
      <c r="Z172" s="1" t="s">
        <v>176</v>
      </c>
    </row>
    <row r="173" spans="1:26" x14ac:dyDescent="0.25">
      <c r="A173" t="s">
        <v>1407</v>
      </c>
      <c r="B173" t="s">
        <v>1182</v>
      </c>
      <c r="C173" s="1" t="s">
        <v>1184</v>
      </c>
      <c r="D173" s="1" t="s">
        <v>1184</v>
      </c>
      <c r="E173" s="1" t="s">
        <v>1184</v>
      </c>
      <c r="F173" s="1" t="s">
        <v>1184</v>
      </c>
      <c r="G173" s="1" t="s">
        <v>1184</v>
      </c>
      <c r="H173" s="1" t="s">
        <v>1184</v>
      </c>
      <c r="I173" s="1" t="s">
        <v>1184</v>
      </c>
      <c r="J173" s="1" t="s">
        <v>1184</v>
      </c>
      <c r="K173" s="1" t="s">
        <v>1184</v>
      </c>
      <c r="L173" s="1" t="s">
        <v>1184</v>
      </c>
      <c r="M173" s="1" t="s">
        <v>1184</v>
      </c>
      <c r="N173" s="1" t="s">
        <v>1184</v>
      </c>
      <c r="O173" s="1" t="s">
        <v>1184</v>
      </c>
      <c r="P173" s="1" t="s">
        <v>1184</v>
      </c>
      <c r="Q173" s="1" t="s">
        <v>1184</v>
      </c>
      <c r="R173" s="1" t="s">
        <v>1184</v>
      </c>
      <c r="S173" s="1" t="s">
        <v>1184</v>
      </c>
      <c r="T173" s="1" t="s">
        <v>1183</v>
      </c>
      <c r="U173" s="1" t="s">
        <v>1184</v>
      </c>
      <c r="V173" s="1" t="s">
        <v>1184</v>
      </c>
      <c r="W173" s="1" t="s">
        <v>1184</v>
      </c>
      <c r="X173" s="1" t="s">
        <v>1184</v>
      </c>
      <c r="Y173" s="1" t="s">
        <v>1184</v>
      </c>
      <c r="Z173" s="1" t="s">
        <v>177</v>
      </c>
    </row>
    <row r="174" spans="1:26" x14ac:dyDescent="0.25">
      <c r="A174" t="s">
        <v>1408</v>
      </c>
      <c r="B174" t="s">
        <v>1182</v>
      </c>
      <c r="C174" s="1" t="s">
        <v>1183</v>
      </c>
      <c r="D174" s="1" t="s">
        <v>1184</v>
      </c>
      <c r="E174" s="1" t="s">
        <v>1184</v>
      </c>
      <c r="F174" s="1" t="s">
        <v>1184</v>
      </c>
      <c r="G174" s="1" t="s">
        <v>1184</v>
      </c>
      <c r="H174" s="1" t="s">
        <v>1184</v>
      </c>
      <c r="I174" s="1" t="s">
        <v>1184</v>
      </c>
      <c r="J174" s="1" t="s">
        <v>1184</v>
      </c>
      <c r="K174" s="1" t="s">
        <v>1184</v>
      </c>
      <c r="L174" s="1" t="s">
        <v>1184</v>
      </c>
      <c r="M174" s="1" t="s">
        <v>1184</v>
      </c>
      <c r="N174" s="1" t="s">
        <v>1184</v>
      </c>
      <c r="O174" s="1" t="s">
        <v>1184</v>
      </c>
      <c r="P174" s="1" t="s">
        <v>1184</v>
      </c>
      <c r="Q174" s="1" t="s">
        <v>1184</v>
      </c>
      <c r="R174" s="1" t="s">
        <v>1184</v>
      </c>
      <c r="S174" s="1" t="s">
        <v>1184</v>
      </c>
      <c r="T174" s="1" t="s">
        <v>1183</v>
      </c>
      <c r="U174" s="1" t="s">
        <v>1184</v>
      </c>
      <c r="V174" s="1" t="s">
        <v>1184</v>
      </c>
      <c r="W174" s="1" t="s">
        <v>1184</v>
      </c>
      <c r="X174" s="1" t="s">
        <v>1184</v>
      </c>
      <c r="Y174" s="1" t="s">
        <v>1184</v>
      </c>
      <c r="Z174" s="1" t="s">
        <v>178</v>
      </c>
    </row>
    <row r="175" spans="1:26" x14ac:dyDescent="0.25">
      <c r="A175" t="s">
        <v>1409</v>
      </c>
      <c r="B175" t="s">
        <v>1182</v>
      </c>
      <c r="C175" s="1" t="s">
        <v>1183</v>
      </c>
      <c r="D175" s="1" t="s">
        <v>1184</v>
      </c>
      <c r="E175" s="1" t="s">
        <v>1184</v>
      </c>
      <c r="F175" s="1" t="s">
        <v>1184</v>
      </c>
      <c r="G175" s="1" t="s">
        <v>1184</v>
      </c>
      <c r="H175" s="1" t="s">
        <v>1184</v>
      </c>
      <c r="I175" s="1" t="s">
        <v>1184</v>
      </c>
      <c r="J175" s="1" t="s">
        <v>1184</v>
      </c>
      <c r="K175" s="1" t="s">
        <v>1184</v>
      </c>
      <c r="L175" s="1" t="s">
        <v>1184</v>
      </c>
      <c r="M175" s="1" t="s">
        <v>1184</v>
      </c>
      <c r="N175" s="1" t="s">
        <v>1184</v>
      </c>
      <c r="O175" s="1" t="s">
        <v>1184</v>
      </c>
      <c r="P175" s="1" t="s">
        <v>1184</v>
      </c>
      <c r="Q175" s="1" t="s">
        <v>1184</v>
      </c>
      <c r="R175" s="1" t="s">
        <v>1184</v>
      </c>
      <c r="S175" s="1" t="s">
        <v>1184</v>
      </c>
      <c r="T175" s="1" t="s">
        <v>1184</v>
      </c>
      <c r="U175" s="1" t="s">
        <v>1184</v>
      </c>
      <c r="V175" s="1" t="s">
        <v>1184</v>
      </c>
      <c r="W175" s="1" t="s">
        <v>1184</v>
      </c>
      <c r="X175" s="1" t="s">
        <v>1184</v>
      </c>
      <c r="Y175" s="1" t="s">
        <v>1184</v>
      </c>
      <c r="Z175" s="1" t="s">
        <v>179</v>
      </c>
    </row>
    <row r="176" spans="1:26" x14ac:dyDescent="0.25">
      <c r="A176" t="s">
        <v>1410</v>
      </c>
      <c r="B176" t="s">
        <v>1182</v>
      </c>
      <c r="C176" s="1" t="s">
        <v>1183</v>
      </c>
      <c r="D176" s="1" t="s">
        <v>1184</v>
      </c>
      <c r="E176" s="1" t="s">
        <v>1184</v>
      </c>
      <c r="F176" s="1" t="s">
        <v>1184</v>
      </c>
      <c r="G176" s="1" t="s">
        <v>1184</v>
      </c>
      <c r="H176" s="1" t="s">
        <v>1184</v>
      </c>
      <c r="I176" s="1" t="s">
        <v>1184</v>
      </c>
      <c r="J176" s="1" t="s">
        <v>1184</v>
      </c>
      <c r="K176" s="1" t="s">
        <v>1184</v>
      </c>
      <c r="L176" s="1" t="s">
        <v>1184</v>
      </c>
      <c r="M176" s="1" t="s">
        <v>1184</v>
      </c>
      <c r="N176" s="1" t="s">
        <v>1184</v>
      </c>
      <c r="O176" s="1" t="s">
        <v>1184</v>
      </c>
      <c r="P176" s="1" t="s">
        <v>1183</v>
      </c>
      <c r="Q176" s="1" t="s">
        <v>1184</v>
      </c>
      <c r="R176" s="1" t="s">
        <v>1184</v>
      </c>
      <c r="S176" s="1" t="s">
        <v>1183</v>
      </c>
      <c r="T176" s="1" t="s">
        <v>1183</v>
      </c>
      <c r="U176" s="1" t="s">
        <v>1184</v>
      </c>
      <c r="V176" s="1" t="s">
        <v>1184</v>
      </c>
      <c r="W176" s="1" t="s">
        <v>1184</v>
      </c>
      <c r="X176" s="1" t="s">
        <v>1184</v>
      </c>
      <c r="Y176" s="1" t="s">
        <v>1184</v>
      </c>
      <c r="Z176" s="1" t="s">
        <v>180</v>
      </c>
    </row>
    <row r="177" spans="1:26" x14ac:dyDescent="0.25">
      <c r="A177" t="s">
        <v>1411</v>
      </c>
      <c r="B177" t="s">
        <v>1194</v>
      </c>
      <c r="C177" s="1" t="s">
        <v>1184</v>
      </c>
      <c r="D177" s="1" t="s">
        <v>1184</v>
      </c>
      <c r="E177" s="1" t="s">
        <v>1184</v>
      </c>
      <c r="F177" s="1" t="s">
        <v>1184</v>
      </c>
      <c r="G177" s="1" t="s">
        <v>1184</v>
      </c>
      <c r="H177" s="1" t="s">
        <v>1184</v>
      </c>
      <c r="I177" s="1" t="s">
        <v>1184</v>
      </c>
      <c r="J177" s="1" t="s">
        <v>1184</v>
      </c>
      <c r="K177" s="1" t="s">
        <v>1184</v>
      </c>
      <c r="L177" s="1" t="s">
        <v>1184</v>
      </c>
      <c r="M177" s="1" t="s">
        <v>1184</v>
      </c>
      <c r="N177" s="1" t="s">
        <v>1184</v>
      </c>
      <c r="O177" s="1" t="s">
        <v>1184</v>
      </c>
      <c r="P177" s="1" t="s">
        <v>1184</v>
      </c>
      <c r="Q177" s="1" t="s">
        <v>1184</v>
      </c>
      <c r="R177" s="1" t="s">
        <v>1184</v>
      </c>
      <c r="S177" s="1" t="s">
        <v>1184</v>
      </c>
      <c r="T177" s="1" t="s">
        <v>1184</v>
      </c>
      <c r="U177" s="1" t="s">
        <v>1184</v>
      </c>
      <c r="V177" s="1" t="s">
        <v>1184</v>
      </c>
      <c r="W177" s="1" t="s">
        <v>1184</v>
      </c>
      <c r="X177" s="1" t="s">
        <v>1184</v>
      </c>
      <c r="Y177" s="1" t="s">
        <v>1184</v>
      </c>
      <c r="Z177" s="1" t="s">
        <v>181</v>
      </c>
    </row>
    <row r="178" spans="1:26" x14ac:dyDescent="0.25">
      <c r="A178" t="s">
        <v>1412</v>
      </c>
      <c r="B178" t="s">
        <v>1182</v>
      </c>
      <c r="C178" s="1" t="s">
        <v>1184</v>
      </c>
      <c r="D178" s="1" t="s">
        <v>1184</v>
      </c>
      <c r="E178" s="1" t="s">
        <v>1184</v>
      </c>
      <c r="F178" s="1" t="s">
        <v>1184</v>
      </c>
      <c r="G178" s="1" t="s">
        <v>1184</v>
      </c>
      <c r="H178" s="1" t="s">
        <v>1184</v>
      </c>
      <c r="I178" s="1" t="s">
        <v>1184</v>
      </c>
      <c r="J178" s="1" t="s">
        <v>1184</v>
      </c>
      <c r="K178" s="1" t="s">
        <v>1183</v>
      </c>
      <c r="L178" s="1" t="s">
        <v>1184</v>
      </c>
      <c r="M178" s="1" t="s">
        <v>1184</v>
      </c>
      <c r="N178" s="1" t="s">
        <v>1184</v>
      </c>
      <c r="O178" s="1" t="s">
        <v>1183</v>
      </c>
      <c r="P178" s="1" t="s">
        <v>1183</v>
      </c>
      <c r="Q178" s="1" t="s">
        <v>1184</v>
      </c>
      <c r="R178" s="1" t="s">
        <v>1184</v>
      </c>
      <c r="S178" s="1" t="s">
        <v>1184</v>
      </c>
      <c r="T178" s="1" t="s">
        <v>1184</v>
      </c>
      <c r="U178" s="1" t="s">
        <v>1184</v>
      </c>
      <c r="V178" s="1" t="s">
        <v>1184</v>
      </c>
      <c r="W178" s="1" t="s">
        <v>1184</v>
      </c>
      <c r="X178" s="1" t="s">
        <v>1184</v>
      </c>
      <c r="Y178" s="1" t="s">
        <v>1184</v>
      </c>
      <c r="Z178" s="1" t="s">
        <v>182</v>
      </c>
    </row>
    <row r="179" spans="1:26" x14ac:dyDescent="0.25">
      <c r="A179" t="s">
        <v>1413</v>
      </c>
      <c r="B179" t="s">
        <v>1182</v>
      </c>
      <c r="C179" s="1" t="s">
        <v>1184</v>
      </c>
      <c r="D179" s="1" t="s">
        <v>1184</v>
      </c>
      <c r="E179" s="1" t="s">
        <v>1184</v>
      </c>
      <c r="F179" s="1" t="s">
        <v>1184</v>
      </c>
      <c r="G179" s="1" t="s">
        <v>1184</v>
      </c>
      <c r="H179" s="1" t="s">
        <v>1184</v>
      </c>
      <c r="I179" s="1" t="s">
        <v>1184</v>
      </c>
      <c r="J179" s="1" t="s">
        <v>1184</v>
      </c>
      <c r="K179" s="1" t="s">
        <v>1183</v>
      </c>
      <c r="L179" s="1" t="s">
        <v>1184</v>
      </c>
      <c r="M179" s="1" t="s">
        <v>1184</v>
      </c>
      <c r="N179" s="1" t="s">
        <v>1184</v>
      </c>
      <c r="O179" s="1" t="s">
        <v>1184</v>
      </c>
      <c r="P179" s="1" t="s">
        <v>1184</v>
      </c>
      <c r="Q179" s="1" t="s">
        <v>1184</v>
      </c>
      <c r="R179" s="1" t="s">
        <v>1184</v>
      </c>
      <c r="S179" s="1" t="s">
        <v>1184</v>
      </c>
      <c r="T179" s="1" t="s">
        <v>1183</v>
      </c>
      <c r="U179" s="1" t="s">
        <v>1184</v>
      </c>
      <c r="V179" s="1" t="s">
        <v>1184</v>
      </c>
      <c r="W179" s="1" t="s">
        <v>1184</v>
      </c>
      <c r="X179" s="1" t="s">
        <v>1184</v>
      </c>
      <c r="Y179" s="1" t="s">
        <v>1184</v>
      </c>
      <c r="Z179" s="1" t="s">
        <v>183</v>
      </c>
    </row>
    <row r="180" spans="1:26" x14ac:dyDescent="0.25">
      <c r="A180" t="s">
        <v>1414</v>
      </c>
      <c r="B180" t="s">
        <v>1182</v>
      </c>
      <c r="C180" s="1" t="s">
        <v>1184</v>
      </c>
      <c r="D180" s="1" t="s">
        <v>1184</v>
      </c>
      <c r="E180" s="1" t="s">
        <v>1184</v>
      </c>
      <c r="F180" s="1" t="s">
        <v>1183</v>
      </c>
      <c r="G180" s="1" t="s">
        <v>1184</v>
      </c>
      <c r="H180" s="1" t="s">
        <v>1184</v>
      </c>
      <c r="I180" s="1" t="s">
        <v>1184</v>
      </c>
      <c r="J180" s="1" t="s">
        <v>1184</v>
      </c>
      <c r="K180" s="1" t="s">
        <v>1183</v>
      </c>
      <c r="L180" s="1" t="s">
        <v>1184</v>
      </c>
      <c r="M180" s="1" t="s">
        <v>1184</v>
      </c>
      <c r="N180" s="1" t="s">
        <v>1184</v>
      </c>
      <c r="O180" s="1" t="s">
        <v>1183</v>
      </c>
      <c r="P180" s="1" t="s">
        <v>1183</v>
      </c>
      <c r="Q180" s="1" t="s">
        <v>1184</v>
      </c>
      <c r="R180" s="1" t="s">
        <v>1184</v>
      </c>
      <c r="S180" s="1" t="s">
        <v>1184</v>
      </c>
      <c r="T180" s="1" t="s">
        <v>1183</v>
      </c>
      <c r="U180" s="1" t="s">
        <v>1184</v>
      </c>
      <c r="V180" s="1" t="s">
        <v>1184</v>
      </c>
      <c r="W180" s="1" t="s">
        <v>1184</v>
      </c>
      <c r="X180" s="1" t="s">
        <v>1184</v>
      </c>
      <c r="Y180" s="1" t="s">
        <v>1184</v>
      </c>
      <c r="Z180" s="1" t="s">
        <v>184</v>
      </c>
    </row>
    <row r="181" spans="1:26" x14ac:dyDescent="0.25">
      <c r="A181" t="s">
        <v>1415</v>
      </c>
      <c r="B181" t="s">
        <v>1182</v>
      </c>
      <c r="C181" s="1" t="s">
        <v>1184</v>
      </c>
      <c r="D181" s="1" t="s">
        <v>1184</v>
      </c>
      <c r="E181" s="1" t="s">
        <v>1184</v>
      </c>
      <c r="F181" s="1" t="s">
        <v>1183</v>
      </c>
      <c r="G181" s="1" t="s">
        <v>1184</v>
      </c>
      <c r="H181" s="1" t="s">
        <v>1184</v>
      </c>
      <c r="I181" s="1" t="s">
        <v>1184</v>
      </c>
      <c r="J181" s="1" t="s">
        <v>1184</v>
      </c>
      <c r="K181" s="1" t="s">
        <v>1183</v>
      </c>
      <c r="L181" s="1" t="s">
        <v>1184</v>
      </c>
      <c r="M181" s="1" t="s">
        <v>1184</v>
      </c>
      <c r="N181" s="1" t="s">
        <v>1184</v>
      </c>
      <c r="O181" s="1" t="s">
        <v>1184</v>
      </c>
      <c r="P181" s="1" t="s">
        <v>1184</v>
      </c>
      <c r="Q181" s="1" t="s">
        <v>1184</v>
      </c>
      <c r="R181" s="1" t="s">
        <v>1184</v>
      </c>
      <c r="S181" s="1" t="s">
        <v>1184</v>
      </c>
      <c r="T181" s="1" t="s">
        <v>1184</v>
      </c>
      <c r="U181" s="1" t="s">
        <v>1184</v>
      </c>
      <c r="V181" s="1" t="s">
        <v>1184</v>
      </c>
      <c r="W181" s="1" t="s">
        <v>1184</v>
      </c>
      <c r="X181" s="1" t="s">
        <v>1184</v>
      </c>
      <c r="Y181" s="1" t="s">
        <v>1184</v>
      </c>
      <c r="Z181" s="1" t="s">
        <v>185</v>
      </c>
    </row>
    <row r="182" spans="1:26" x14ac:dyDescent="0.25">
      <c r="A182" t="s">
        <v>1416</v>
      </c>
      <c r="B182" t="s">
        <v>1182</v>
      </c>
      <c r="C182" s="1" t="s">
        <v>1184</v>
      </c>
      <c r="D182" s="1" t="s">
        <v>1184</v>
      </c>
      <c r="E182" s="1" t="s">
        <v>1183</v>
      </c>
      <c r="F182" s="1" t="s">
        <v>1184</v>
      </c>
      <c r="G182" s="1" t="s">
        <v>1184</v>
      </c>
      <c r="H182" s="1" t="s">
        <v>1184</v>
      </c>
      <c r="I182" s="1" t="s">
        <v>1184</v>
      </c>
      <c r="J182" s="1" t="s">
        <v>1183</v>
      </c>
      <c r="K182" s="1" t="s">
        <v>1184</v>
      </c>
      <c r="L182" s="1" t="s">
        <v>1183</v>
      </c>
      <c r="M182" s="1" t="s">
        <v>1184</v>
      </c>
      <c r="N182" s="1" t="s">
        <v>1184</v>
      </c>
      <c r="O182" s="1" t="s">
        <v>1184</v>
      </c>
      <c r="P182" s="1" t="s">
        <v>1184</v>
      </c>
      <c r="Q182" s="1" t="s">
        <v>1184</v>
      </c>
      <c r="R182" s="1" t="s">
        <v>1184</v>
      </c>
      <c r="S182" s="1" t="s">
        <v>1184</v>
      </c>
      <c r="T182" s="1" t="s">
        <v>1184</v>
      </c>
      <c r="U182" s="1" t="s">
        <v>1184</v>
      </c>
      <c r="V182" s="1" t="s">
        <v>1184</v>
      </c>
      <c r="W182" s="1" t="s">
        <v>1184</v>
      </c>
      <c r="X182" s="1" t="s">
        <v>1184</v>
      </c>
      <c r="Y182" s="1" t="s">
        <v>1184</v>
      </c>
      <c r="Z182" s="1" t="s">
        <v>186</v>
      </c>
    </row>
    <row r="183" spans="1:26" x14ac:dyDescent="0.25">
      <c r="A183" t="s">
        <v>1417</v>
      </c>
      <c r="B183" t="s">
        <v>1182</v>
      </c>
      <c r="C183" s="1" t="s">
        <v>1184</v>
      </c>
      <c r="D183" s="1" t="s">
        <v>1184</v>
      </c>
      <c r="E183" s="1" t="s">
        <v>1184</v>
      </c>
      <c r="F183" s="1" t="s">
        <v>1184</v>
      </c>
      <c r="G183" s="1" t="s">
        <v>1184</v>
      </c>
      <c r="H183" s="1" t="s">
        <v>1184</v>
      </c>
      <c r="I183" s="1" t="s">
        <v>1184</v>
      </c>
      <c r="J183" s="1" t="s">
        <v>1184</v>
      </c>
      <c r="K183" s="1" t="s">
        <v>1184</v>
      </c>
      <c r="L183" s="1" t="s">
        <v>1184</v>
      </c>
      <c r="M183" s="1" t="s">
        <v>1184</v>
      </c>
      <c r="N183" s="1" t="s">
        <v>1184</v>
      </c>
      <c r="O183" s="1" t="s">
        <v>1183</v>
      </c>
      <c r="P183" s="1" t="s">
        <v>1184</v>
      </c>
      <c r="Q183" s="1" t="s">
        <v>1184</v>
      </c>
      <c r="R183" s="1" t="s">
        <v>1184</v>
      </c>
      <c r="S183" s="1" t="s">
        <v>1184</v>
      </c>
      <c r="T183" s="1" t="s">
        <v>1184</v>
      </c>
      <c r="U183" s="1" t="s">
        <v>1184</v>
      </c>
      <c r="V183" s="1" t="s">
        <v>1184</v>
      </c>
      <c r="W183" s="1" t="s">
        <v>1184</v>
      </c>
      <c r="X183" s="1" t="s">
        <v>1184</v>
      </c>
      <c r="Y183" s="1" t="s">
        <v>1184</v>
      </c>
      <c r="Z183" s="1" t="s">
        <v>187</v>
      </c>
    </row>
    <row r="184" spans="1:26" x14ac:dyDescent="0.25">
      <c r="A184" t="s">
        <v>1418</v>
      </c>
      <c r="B184" t="s">
        <v>1182</v>
      </c>
      <c r="C184" s="1" t="s">
        <v>1184</v>
      </c>
      <c r="D184" s="1" t="s">
        <v>1184</v>
      </c>
      <c r="E184" s="1" t="s">
        <v>1184</v>
      </c>
      <c r="F184" s="1" t="s">
        <v>1184</v>
      </c>
      <c r="G184" s="1" t="s">
        <v>1184</v>
      </c>
      <c r="H184" s="1" t="s">
        <v>1184</v>
      </c>
      <c r="I184" s="1" t="s">
        <v>1184</v>
      </c>
      <c r="J184" s="1" t="s">
        <v>1184</v>
      </c>
      <c r="K184" s="1" t="s">
        <v>1184</v>
      </c>
      <c r="L184" s="1" t="s">
        <v>1184</v>
      </c>
      <c r="M184" s="1" t="s">
        <v>1184</v>
      </c>
      <c r="N184" s="1" t="s">
        <v>1184</v>
      </c>
      <c r="O184" s="1" t="s">
        <v>1183</v>
      </c>
      <c r="P184" s="1" t="s">
        <v>1184</v>
      </c>
      <c r="Q184" s="1" t="s">
        <v>1184</v>
      </c>
      <c r="R184" s="1" t="s">
        <v>1184</v>
      </c>
      <c r="S184" s="1" t="s">
        <v>1184</v>
      </c>
      <c r="T184" s="1" t="s">
        <v>1184</v>
      </c>
      <c r="U184" s="1" t="s">
        <v>1184</v>
      </c>
      <c r="V184" s="1" t="s">
        <v>1184</v>
      </c>
      <c r="W184" s="1" t="s">
        <v>1184</v>
      </c>
      <c r="X184" s="1" t="s">
        <v>1184</v>
      </c>
      <c r="Y184" s="1" t="s">
        <v>1184</v>
      </c>
      <c r="Z184" s="1" t="s">
        <v>188</v>
      </c>
    </row>
    <row r="185" spans="1:26" x14ac:dyDescent="0.25">
      <c r="A185" t="s">
        <v>1419</v>
      </c>
      <c r="B185" t="s">
        <v>1182</v>
      </c>
      <c r="C185" s="1" t="s">
        <v>1184</v>
      </c>
      <c r="D185" s="1" t="s">
        <v>1184</v>
      </c>
      <c r="E185" s="1" t="s">
        <v>1184</v>
      </c>
      <c r="F185" s="1" t="s">
        <v>1184</v>
      </c>
      <c r="G185" s="1" t="s">
        <v>1184</v>
      </c>
      <c r="H185" s="1" t="s">
        <v>1184</v>
      </c>
      <c r="I185" s="1" t="s">
        <v>1184</v>
      </c>
      <c r="J185" s="1" t="s">
        <v>1184</v>
      </c>
      <c r="K185" s="1" t="s">
        <v>1184</v>
      </c>
      <c r="L185" s="1" t="s">
        <v>1184</v>
      </c>
      <c r="M185" s="1" t="s">
        <v>1184</v>
      </c>
      <c r="N185" s="1" t="s">
        <v>1184</v>
      </c>
      <c r="O185" s="1" t="s">
        <v>1184</v>
      </c>
      <c r="P185" s="1" t="s">
        <v>1184</v>
      </c>
      <c r="Q185" s="1" t="s">
        <v>1184</v>
      </c>
      <c r="R185" s="1" t="s">
        <v>1184</v>
      </c>
      <c r="S185" s="1" t="s">
        <v>1184</v>
      </c>
      <c r="T185" s="1" t="s">
        <v>1183</v>
      </c>
      <c r="U185" s="1" t="s">
        <v>1184</v>
      </c>
      <c r="V185" s="1" t="s">
        <v>1184</v>
      </c>
      <c r="W185" s="1" t="s">
        <v>1184</v>
      </c>
      <c r="X185" s="1" t="s">
        <v>1184</v>
      </c>
      <c r="Y185" s="1" t="s">
        <v>1184</v>
      </c>
      <c r="Z185" s="1" t="s">
        <v>189</v>
      </c>
    </row>
    <row r="186" spans="1:26" x14ac:dyDescent="0.25">
      <c r="A186" t="s">
        <v>1420</v>
      </c>
      <c r="B186" t="s">
        <v>1182</v>
      </c>
      <c r="C186" s="1" t="s">
        <v>1184</v>
      </c>
      <c r="D186" s="1" t="s">
        <v>1184</v>
      </c>
      <c r="E186" s="1" t="s">
        <v>1184</v>
      </c>
      <c r="F186" s="1" t="s">
        <v>1184</v>
      </c>
      <c r="G186" s="1" t="s">
        <v>1184</v>
      </c>
      <c r="H186" s="1" t="s">
        <v>1184</v>
      </c>
      <c r="I186" s="1" t="s">
        <v>1184</v>
      </c>
      <c r="J186" s="1" t="s">
        <v>1184</v>
      </c>
      <c r="K186" s="1" t="s">
        <v>1184</v>
      </c>
      <c r="L186" s="1" t="s">
        <v>1184</v>
      </c>
      <c r="M186" s="1" t="s">
        <v>1184</v>
      </c>
      <c r="N186" s="1" t="s">
        <v>1184</v>
      </c>
      <c r="O186" s="1" t="s">
        <v>1183</v>
      </c>
      <c r="P186" s="1" t="s">
        <v>1184</v>
      </c>
      <c r="Q186" s="1" t="s">
        <v>1184</v>
      </c>
      <c r="R186" s="1" t="s">
        <v>1184</v>
      </c>
      <c r="S186" s="1" t="s">
        <v>1184</v>
      </c>
      <c r="T186" s="1" t="s">
        <v>1184</v>
      </c>
      <c r="U186" s="1" t="s">
        <v>1184</v>
      </c>
      <c r="V186" s="1" t="s">
        <v>1183</v>
      </c>
      <c r="W186" s="1" t="s">
        <v>1184</v>
      </c>
      <c r="X186" s="1" t="s">
        <v>1184</v>
      </c>
      <c r="Y186" s="1" t="s">
        <v>1184</v>
      </c>
      <c r="Z186" s="1" t="s">
        <v>190</v>
      </c>
    </row>
    <row r="187" spans="1:26" x14ac:dyDescent="0.25">
      <c r="A187" t="s">
        <v>1421</v>
      </c>
      <c r="B187" t="s">
        <v>1182</v>
      </c>
      <c r="C187" s="1" t="s">
        <v>1184</v>
      </c>
      <c r="D187" s="1" t="s">
        <v>1184</v>
      </c>
      <c r="E187" s="1" t="s">
        <v>1183</v>
      </c>
      <c r="F187" s="1" t="s">
        <v>1184</v>
      </c>
      <c r="G187" s="1" t="s">
        <v>1183</v>
      </c>
      <c r="H187" s="1" t="s">
        <v>1184</v>
      </c>
      <c r="I187" s="1" t="s">
        <v>1184</v>
      </c>
      <c r="J187" s="1" t="s">
        <v>1184</v>
      </c>
      <c r="K187" s="1" t="s">
        <v>1184</v>
      </c>
      <c r="L187" s="1" t="s">
        <v>1184</v>
      </c>
      <c r="M187" s="1" t="s">
        <v>1184</v>
      </c>
      <c r="N187" s="1" t="s">
        <v>1184</v>
      </c>
      <c r="O187" s="1" t="s">
        <v>1184</v>
      </c>
      <c r="P187" s="1" t="s">
        <v>1184</v>
      </c>
      <c r="Q187" s="1" t="s">
        <v>1184</v>
      </c>
      <c r="R187" s="1" t="s">
        <v>1184</v>
      </c>
      <c r="S187" s="1" t="s">
        <v>1184</v>
      </c>
      <c r="T187" s="1" t="s">
        <v>1184</v>
      </c>
      <c r="U187" s="1" t="s">
        <v>1184</v>
      </c>
      <c r="V187" s="1" t="s">
        <v>1184</v>
      </c>
      <c r="W187" s="1" t="s">
        <v>1184</v>
      </c>
      <c r="X187" s="1" t="s">
        <v>1184</v>
      </c>
      <c r="Y187" s="1" t="s">
        <v>1184</v>
      </c>
      <c r="Z187" s="1" t="s">
        <v>191</v>
      </c>
    </row>
    <row r="188" spans="1:26" x14ac:dyDescent="0.25">
      <c r="A188" t="s">
        <v>1422</v>
      </c>
      <c r="B188" t="s">
        <v>1182</v>
      </c>
      <c r="C188" s="1" t="s">
        <v>1184</v>
      </c>
      <c r="D188" s="1" t="s">
        <v>1184</v>
      </c>
      <c r="E188" s="1" t="s">
        <v>1184</v>
      </c>
      <c r="F188" s="1" t="s">
        <v>1184</v>
      </c>
      <c r="G188" s="1" t="s">
        <v>1184</v>
      </c>
      <c r="H188" s="1" t="s">
        <v>1184</v>
      </c>
      <c r="I188" s="1" t="s">
        <v>1184</v>
      </c>
      <c r="J188" s="1" t="s">
        <v>1184</v>
      </c>
      <c r="K188" s="1" t="s">
        <v>1184</v>
      </c>
      <c r="L188" s="1" t="s">
        <v>1183</v>
      </c>
      <c r="M188" s="1" t="s">
        <v>1184</v>
      </c>
      <c r="N188" s="1" t="s">
        <v>1184</v>
      </c>
      <c r="O188" s="1" t="s">
        <v>1184</v>
      </c>
      <c r="P188" s="1" t="s">
        <v>1184</v>
      </c>
      <c r="Q188" s="1" t="s">
        <v>1184</v>
      </c>
      <c r="R188" s="1" t="s">
        <v>1184</v>
      </c>
      <c r="S188" s="1" t="s">
        <v>1184</v>
      </c>
      <c r="T188" s="1" t="s">
        <v>1184</v>
      </c>
      <c r="U188" s="1" t="s">
        <v>1184</v>
      </c>
      <c r="V188" s="1" t="s">
        <v>1184</v>
      </c>
      <c r="W188" s="1" t="s">
        <v>1184</v>
      </c>
      <c r="X188" s="1" t="s">
        <v>1184</v>
      </c>
      <c r="Y188" s="1" t="s">
        <v>1184</v>
      </c>
      <c r="Z188" s="1" t="s">
        <v>192</v>
      </c>
    </row>
    <row r="189" spans="1:26" x14ac:dyDescent="0.25">
      <c r="A189" t="s">
        <v>1423</v>
      </c>
      <c r="B189" t="s">
        <v>1182</v>
      </c>
      <c r="C189" s="1" t="s">
        <v>1184</v>
      </c>
      <c r="D189" s="1" t="s">
        <v>1184</v>
      </c>
      <c r="E189" s="1" t="s">
        <v>1184</v>
      </c>
      <c r="F189" s="1" t="s">
        <v>1184</v>
      </c>
      <c r="G189" s="1" t="s">
        <v>1184</v>
      </c>
      <c r="H189" s="1" t="s">
        <v>1184</v>
      </c>
      <c r="I189" s="1" t="s">
        <v>1184</v>
      </c>
      <c r="J189" s="1" t="s">
        <v>1184</v>
      </c>
      <c r="K189" s="1" t="s">
        <v>1184</v>
      </c>
      <c r="L189" s="1" t="s">
        <v>1184</v>
      </c>
      <c r="M189" s="1" t="s">
        <v>1184</v>
      </c>
      <c r="N189" s="1" t="s">
        <v>1184</v>
      </c>
      <c r="O189" s="1" t="s">
        <v>1183</v>
      </c>
      <c r="P189" s="1" t="s">
        <v>1183</v>
      </c>
      <c r="Q189" s="1" t="s">
        <v>1184</v>
      </c>
      <c r="R189" s="1" t="s">
        <v>1184</v>
      </c>
      <c r="S189" s="1" t="s">
        <v>1184</v>
      </c>
      <c r="T189" s="1" t="s">
        <v>1184</v>
      </c>
      <c r="U189" s="1" t="s">
        <v>1183</v>
      </c>
      <c r="V189" s="1" t="s">
        <v>1184</v>
      </c>
      <c r="W189" s="1" t="s">
        <v>1184</v>
      </c>
      <c r="X189" s="1" t="s">
        <v>1184</v>
      </c>
      <c r="Y189" s="1" t="s">
        <v>1184</v>
      </c>
      <c r="Z189" s="1" t="s">
        <v>193</v>
      </c>
    </row>
    <row r="190" spans="1:26" x14ac:dyDescent="0.25">
      <c r="A190" t="s">
        <v>1424</v>
      </c>
      <c r="B190" t="s">
        <v>1182</v>
      </c>
      <c r="C190" s="1" t="s">
        <v>1184</v>
      </c>
      <c r="D190" s="1" t="s">
        <v>1184</v>
      </c>
      <c r="E190" s="1" t="s">
        <v>1184</v>
      </c>
      <c r="F190" s="1" t="s">
        <v>1184</v>
      </c>
      <c r="G190" s="1" t="s">
        <v>1184</v>
      </c>
      <c r="H190" s="1" t="s">
        <v>1184</v>
      </c>
      <c r="I190" s="1" t="s">
        <v>1184</v>
      </c>
      <c r="J190" s="1" t="s">
        <v>1184</v>
      </c>
      <c r="K190" s="1" t="s">
        <v>1184</v>
      </c>
      <c r="L190" s="1" t="s">
        <v>1184</v>
      </c>
      <c r="M190" s="1" t="s">
        <v>1183</v>
      </c>
      <c r="N190" s="1" t="s">
        <v>1184</v>
      </c>
      <c r="O190" s="1" t="s">
        <v>1184</v>
      </c>
      <c r="P190" s="1" t="s">
        <v>1184</v>
      </c>
      <c r="Q190" s="1" t="s">
        <v>1184</v>
      </c>
      <c r="R190" s="1" t="s">
        <v>1184</v>
      </c>
      <c r="S190" s="1" t="s">
        <v>1184</v>
      </c>
      <c r="T190" s="1" t="s">
        <v>1184</v>
      </c>
      <c r="U190" s="1" t="s">
        <v>1184</v>
      </c>
      <c r="V190" s="1" t="s">
        <v>1184</v>
      </c>
      <c r="W190" s="1" t="s">
        <v>1184</v>
      </c>
      <c r="X190" s="1" t="s">
        <v>1184</v>
      </c>
      <c r="Y190" s="1" t="s">
        <v>1184</v>
      </c>
      <c r="Z190" s="1" t="s">
        <v>194</v>
      </c>
    </row>
    <row r="191" spans="1:26" x14ac:dyDescent="0.25">
      <c r="A191" t="s">
        <v>1425</v>
      </c>
      <c r="B191" t="s">
        <v>1182</v>
      </c>
      <c r="C191" s="1" t="s">
        <v>1184</v>
      </c>
      <c r="D191" s="1" t="s">
        <v>1184</v>
      </c>
      <c r="E191" s="1" t="s">
        <v>1184</v>
      </c>
      <c r="F191" s="1" t="s">
        <v>1184</v>
      </c>
      <c r="G191" s="1" t="s">
        <v>1184</v>
      </c>
      <c r="H191" s="1" t="s">
        <v>1184</v>
      </c>
      <c r="I191" s="1" t="s">
        <v>1184</v>
      </c>
      <c r="J191" s="1" t="s">
        <v>1184</v>
      </c>
      <c r="K191" s="1" t="s">
        <v>1184</v>
      </c>
      <c r="L191" s="1" t="s">
        <v>1184</v>
      </c>
      <c r="M191" s="1" t="s">
        <v>1184</v>
      </c>
      <c r="N191" s="1" t="s">
        <v>1184</v>
      </c>
      <c r="O191" s="1" t="s">
        <v>1184</v>
      </c>
      <c r="P191" s="1" t="s">
        <v>1184</v>
      </c>
      <c r="Q191" s="1" t="s">
        <v>1184</v>
      </c>
      <c r="R191" s="1" t="s">
        <v>1184</v>
      </c>
      <c r="S191" s="1" t="s">
        <v>1184</v>
      </c>
      <c r="T191" s="1" t="s">
        <v>1184</v>
      </c>
      <c r="U191" s="1" t="s">
        <v>1184</v>
      </c>
      <c r="V191" s="1" t="s">
        <v>1183</v>
      </c>
      <c r="W191" s="1" t="s">
        <v>1184</v>
      </c>
      <c r="X191" s="1" t="s">
        <v>1184</v>
      </c>
      <c r="Y191" s="1" t="s">
        <v>1184</v>
      </c>
      <c r="Z191" s="1" t="s">
        <v>195</v>
      </c>
    </row>
    <row r="192" spans="1:26" x14ac:dyDescent="0.25">
      <c r="A192" t="s">
        <v>1426</v>
      </c>
      <c r="B192" t="s">
        <v>1182</v>
      </c>
      <c r="C192" s="1" t="s">
        <v>1183</v>
      </c>
      <c r="D192" s="1" t="s">
        <v>1183</v>
      </c>
      <c r="E192" s="1" t="s">
        <v>1184</v>
      </c>
      <c r="F192" s="1" t="s">
        <v>1184</v>
      </c>
      <c r="G192" s="1" t="s">
        <v>1184</v>
      </c>
      <c r="H192" s="1" t="s">
        <v>1184</v>
      </c>
      <c r="I192" s="1" t="s">
        <v>1184</v>
      </c>
      <c r="J192" s="1" t="s">
        <v>1184</v>
      </c>
      <c r="K192" s="1" t="s">
        <v>1183</v>
      </c>
      <c r="L192" s="1" t="s">
        <v>1184</v>
      </c>
      <c r="M192" s="1" t="s">
        <v>1184</v>
      </c>
      <c r="N192" s="1" t="s">
        <v>1183</v>
      </c>
      <c r="O192" s="1" t="s">
        <v>1184</v>
      </c>
      <c r="P192" s="1" t="s">
        <v>1184</v>
      </c>
      <c r="Q192" s="1" t="s">
        <v>1183</v>
      </c>
      <c r="R192" s="1" t="s">
        <v>1184</v>
      </c>
      <c r="S192" s="1" t="s">
        <v>1184</v>
      </c>
      <c r="T192" s="1" t="s">
        <v>1184</v>
      </c>
      <c r="U192" s="1" t="s">
        <v>1184</v>
      </c>
      <c r="V192" s="1" t="s">
        <v>1183</v>
      </c>
      <c r="W192" s="1" t="s">
        <v>1184</v>
      </c>
      <c r="X192" s="1" t="s">
        <v>1184</v>
      </c>
      <c r="Y192" s="1" t="s">
        <v>1184</v>
      </c>
      <c r="Z192" s="1" t="s">
        <v>196</v>
      </c>
    </row>
    <row r="193" spans="1:26" x14ac:dyDescent="0.25">
      <c r="A193" t="s">
        <v>1427</v>
      </c>
      <c r="B193" t="s">
        <v>3900</v>
      </c>
      <c r="C193" s="1" t="s">
        <v>1184</v>
      </c>
      <c r="D193" s="1" t="s">
        <v>1184</v>
      </c>
      <c r="E193" s="1" t="s">
        <v>1184</v>
      </c>
      <c r="F193" s="1" t="s">
        <v>1184</v>
      </c>
      <c r="G193" s="1" t="s">
        <v>1184</v>
      </c>
      <c r="H193" s="1" t="s">
        <v>1184</v>
      </c>
      <c r="I193" s="1" t="s">
        <v>1184</v>
      </c>
      <c r="J193" s="1" t="s">
        <v>1184</v>
      </c>
      <c r="K193" s="1" t="s">
        <v>1184</v>
      </c>
      <c r="L193" s="1" t="s">
        <v>1184</v>
      </c>
      <c r="M193" s="1" t="s">
        <v>1184</v>
      </c>
      <c r="N193" s="1" t="s">
        <v>1184</v>
      </c>
      <c r="O193" s="1" t="s">
        <v>1184</v>
      </c>
      <c r="P193" s="1" t="s">
        <v>1184</v>
      </c>
      <c r="Q193" s="1" t="s">
        <v>1184</v>
      </c>
      <c r="R193" s="1" t="s">
        <v>1184</v>
      </c>
      <c r="S193" s="1" t="s">
        <v>1184</v>
      </c>
      <c r="T193" s="1" t="s">
        <v>1184</v>
      </c>
      <c r="U193" s="1" t="s">
        <v>1184</v>
      </c>
      <c r="V193" s="1" t="s">
        <v>1183</v>
      </c>
      <c r="W193" s="1" t="s">
        <v>1184</v>
      </c>
      <c r="X193" s="1" t="s">
        <v>1184</v>
      </c>
      <c r="Y193" s="1" t="s">
        <v>1184</v>
      </c>
      <c r="Z193" s="1" t="s">
        <v>197</v>
      </c>
    </row>
    <row r="194" spans="1:26" x14ac:dyDescent="0.25">
      <c r="A194" t="s">
        <v>1428</v>
      </c>
      <c r="B194" t="s">
        <v>3900</v>
      </c>
      <c r="C194" s="1" t="s">
        <v>1184</v>
      </c>
      <c r="D194" s="1" t="s">
        <v>1184</v>
      </c>
      <c r="E194" s="1" t="s">
        <v>1184</v>
      </c>
      <c r="F194" s="1" t="s">
        <v>1184</v>
      </c>
      <c r="G194" s="1" t="s">
        <v>1184</v>
      </c>
      <c r="H194" s="1" t="s">
        <v>1184</v>
      </c>
      <c r="I194" s="1" t="s">
        <v>1184</v>
      </c>
      <c r="J194" s="1" t="s">
        <v>1184</v>
      </c>
      <c r="K194" s="1" t="s">
        <v>1184</v>
      </c>
      <c r="L194" s="1" t="s">
        <v>1184</v>
      </c>
      <c r="M194" s="1" t="s">
        <v>1184</v>
      </c>
      <c r="N194" s="1" t="s">
        <v>1184</v>
      </c>
      <c r="O194" s="1" t="s">
        <v>1184</v>
      </c>
      <c r="P194" s="1" t="s">
        <v>1184</v>
      </c>
      <c r="Q194" s="1" t="s">
        <v>1184</v>
      </c>
      <c r="R194" s="1" t="s">
        <v>1184</v>
      </c>
      <c r="S194" s="1" t="s">
        <v>1184</v>
      </c>
      <c r="T194" s="1" t="s">
        <v>1184</v>
      </c>
      <c r="U194" s="1" t="s">
        <v>1184</v>
      </c>
      <c r="V194" s="1" t="s">
        <v>1183</v>
      </c>
      <c r="W194" s="1" t="s">
        <v>1184</v>
      </c>
      <c r="X194" s="1" t="s">
        <v>1184</v>
      </c>
      <c r="Y194" s="1" t="s">
        <v>1184</v>
      </c>
      <c r="Z194" s="1" t="s">
        <v>198</v>
      </c>
    </row>
    <row r="195" spans="1:26" x14ac:dyDescent="0.25">
      <c r="A195" t="s">
        <v>1429</v>
      </c>
      <c r="B195" t="s">
        <v>1182</v>
      </c>
      <c r="C195" s="1" t="s">
        <v>1184</v>
      </c>
      <c r="D195" s="1" t="s">
        <v>1184</v>
      </c>
      <c r="E195" s="1" t="s">
        <v>1184</v>
      </c>
      <c r="F195" s="1" t="s">
        <v>1184</v>
      </c>
      <c r="G195" s="1" t="s">
        <v>1184</v>
      </c>
      <c r="H195" s="1" t="s">
        <v>1184</v>
      </c>
      <c r="I195" s="1" t="s">
        <v>1183</v>
      </c>
      <c r="J195" s="1" t="s">
        <v>1184</v>
      </c>
      <c r="K195" s="1" t="s">
        <v>1184</v>
      </c>
      <c r="L195" s="1" t="s">
        <v>1183</v>
      </c>
      <c r="M195" s="1" t="s">
        <v>1184</v>
      </c>
      <c r="N195" s="1" t="s">
        <v>1184</v>
      </c>
      <c r="O195" s="1" t="s">
        <v>1184</v>
      </c>
      <c r="P195" s="1" t="s">
        <v>1184</v>
      </c>
      <c r="Q195" s="1" t="s">
        <v>1184</v>
      </c>
      <c r="R195" s="1" t="s">
        <v>1184</v>
      </c>
      <c r="S195" s="1" t="s">
        <v>1184</v>
      </c>
      <c r="T195" s="1" t="s">
        <v>1184</v>
      </c>
      <c r="U195" s="1" t="s">
        <v>1184</v>
      </c>
      <c r="V195" s="1" t="s">
        <v>1184</v>
      </c>
      <c r="W195" s="1" t="s">
        <v>1184</v>
      </c>
      <c r="X195" s="1" t="s">
        <v>1184</v>
      </c>
      <c r="Y195" s="1" t="s">
        <v>1184</v>
      </c>
      <c r="Z195" s="1" t="s">
        <v>199</v>
      </c>
    </row>
    <row r="196" spans="1:26" x14ac:dyDescent="0.25">
      <c r="A196" t="s">
        <v>1430</v>
      </c>
      <c r="B196" t="s">
        <v>1182</v>
      </c>
      <c r="C196" s="1" t="s">
        <v>1184</v>
      </c>
      <c r="D196" s="1" t="s">
        <v>1184</v>
      </c>
      <c r="E196" s="1" t="s">
        <v>1184</v>
      </c>
      <c r="F196" s="1" t="s">
        <v>1184</v>
      </c>
      <c r="G196" s="1" t="s">
        <v>1184</v>
      </c>
      <c r="H196" s="1" t="s">
        <v>1184</v>
      </c>
      <c r="I196" s="1" t="s">
        <v>1184</v>
      </c>
      <c r="J196" s="1" t="s">
        <v>1184</v>
      </c>
      <c r="K196" s="1" t="s">
        <v>1184</v>
      </c>
      <c r="L196" s="1" t="s">
        <v>1184</v>
      </c>
      <c r="M196" s="1" t="s">
        <v>1183</v>
      </c>
      <c r="N196" s="1" t="s">
        <v>1184</v>
      </c>
      <c r="O196" s="1" t="s">
        <v>1184</v>
      </c>
      <c r="P196" s="1" t="s">
        <v>1184</v>
      </c>
      <c r="Q196" s="1" t="s">
        <v>1184</v>
      </c>
      <c r="R196" s="1" t="s">
        <v>1184</v>
      </c>
      <c r="S196" s="1" t="s">
        <v>1184</v>
      </c>
      <c r="T196" s="1" t="s">
        <v>1184</v>
      </c>
      <c r="U196" s="1" t="s">
        <v>1184</v>
      </c>
      <c r="V196" s="1" t="s">
        <v>1184</v>
      </c>
      <c r="W196" s="1" t="s">
        <v>1184</v>
      </c>
      <c r="X196" s="1" t="s">
        <v>1184</v>
      </c>
      <c r="Y196" s="1" t="s">
        <v>1184</v>
      </c>
      <c r="Z196" s="1" t="s">
        <v>200</v>
      </c>
    </row>
    <row r="197" spans="1:26" x14ac:dyDescent="0.25">
      <c r="A197" t="s">
        <v>1431</v>
      </c>
      <c r="B197" t="s">
        <v>1182</v>
      </c>
      <c r="C197" s="1" t="s">
        <v>1184</v>
      </c>
      <c r="D197" s="1" t="s">
        <v>1184</v>
      </c>
      <c r="E197" s="1" t="s">
        <v>1184</v>
      </c>
      <c r="F197" s="1" t="s">
        <v>1184</v>
      </c>
      <c r="G197" s="1" t="s">
        <v>1184</v>
      </c>
      <c r="H197" s="1" t="s">
        <v>1184</v>
      </c>
      <c r="I197" s="1" t="s">
        <v>1184</v>
      </c>
      <c r="J197" s="1" t="s">
        <v>1184</v>
      </c>
      <c r="K197" s="1" t="s">
        <v>1184</v>
      </c>
      <c r="L197" s="1" t="s">
        <v>1184</v>
      </c>
      <c r="M197" s="1" t="s">
        <v>1183</v>
      </c>
      <c r="N197" s="1" t="s">
        <v>1184</v>
      </c>
      <c r="O197" s="1" t="s">
        <v>1184</v>
      </c>
      <c r="P197" s="1" t="s">
        <v>1184</v>
      </c>
      <c r="Q197" s="1" t="s">
        <v>1184</v>
      </c>
      <c r="R197" s="1" t="s">
        <v>1184</v>
      </c>
      <c r="S197" s="1" t="s">
        <v>1184</v>
      </c>
      <c r="T197" s="1" t="s">
        <v>1184</v>
      </c>
      <c r="U197" s="1" t="s">
        <v>1184</v>
      </c>
      <c r="V197" s="1" t="s">
        <v>1184</v>
      </c>
      <c r="W197" s="1" t="s">
        <v>1184</v>
      </c>
      <c r="X197" s="1" t="s">
        <v>1184</v>
      </c>
      <c r="Y197" s="1" t="s">
        <v>1184</v>
      </c>
      <c r="Z197" s="1" t="s">
        <v>201</v>
      </c>
    </row>
    <row r="198" spans="1:26" x14ac:dyDescent="0.25">
      <c r="A198" t="s">
        <v>1432</v>
      </c>
      <c r="B198" t="s">
        <v>1182</v>
      </c>
      <c r="C198" s="1" t="s">
        <v>1184</v>
      </c>
      <c r="D198" s="1" t="s">
        <v>1184</v>
      </c>
      <c r="E198" s="1" t="s">
        <v>1184</v>
      </c>
      <c r="F198" s="1" t="s">
        <v>1184</v>
      </c>
      <c r="G198" s="1" t="s">
        <v>1184</v>
      </c>
      <c r="H198" s="1" t="s">
        <v>1184</v>
      </c>
      <c r="I198" s="1" t="s">
        <v>1184</v>
      </c>
      <c r="J198" s="1" t="s">
        <v>1184</v>
      </c>
      <c r="K198" s="1" t="s">
        <v>1184</v>
      </c>
      <c r="L198" s="1" t="s">
        <v>1184</v>
      </c>
      <c r="M198" s="1" t="s">
        <v>1183</v>
      </c>
      <c r="N198" s="1" t="s">
        <v>1184</v>
      </c>
      <c r="O198" s="1" t="s">
        <v>1184</v>
      </c>
      <c r="P198" s="1" t="s">
        <v>1184</v>
      </c>
      <c r="Q198" s="1" t="s">
        <v>1184</v>
      </c>
      <c r="R198" s="1" t="s">
        <v>1184</v>
      </c>
      <c r="S198" s="1" t="s">
        <v>1184</v>
      </c>
      <c r="T198" s="1" t="s">
        <v>1184</v>
      </c>
      <c r="U198" s="1" t="s">
        <v>1184</v>
      </c>
      <c r="V198" s="1" t="s">
        <v>1184</v>
      </c>
      <c r="W198" s="1" t="s">
        <v>1184</v>
      </c>
      <c r="X198" s="1" t="s">
        <v>1184</v>
      </c>
      <c r="Y198" s="1" t="s">
        <v>1184</v>
      </c>
      <c r="Z198" s="1" t="s">
        <v>202</v>
      </c>
    </row>
    <row r="199" spans="1:26" x14ac:dyDescent="0.25">
      <c r="A199" t="s">
        <v>1433</v>
      </c>
      <c r="B199" t="s">
        <v>1182</v>
      </c>
      <c r="C199" s="1" t="s">
        <v>1184</v>
      </c>
      <c r="D199" s="1" t="s">
        <v>1183</v>
      </c>
      <c r="E199" s="1" t="s">
        <v>1184</v>
      </c>
      <c r="F199" s="1" t="s">
        <v>1184</v>
      </c>
      <c r="G199" s="1" t="s">
        <v>1183</v>
      </c>
      <c r="H199" s="1" t="s">
        <v>1184</v>
      </c>
      <c r="I199" s="1" t="s">
        <v>1184</v>
      </c>
      <c r="J199" s="1" t="s">
        <v>1184</v>
      </c>
      <c r="K199" s="1" t="s">
        <v>1184</v>
      </c>
      <c r="L199" s="1" t="s">
        <v>1184</v>
      </c>
      <c r="M199" s="1" t="s">
        <v>1184</v>
      </c>
      <c r="N199" s="1" t="s">
        <v>1184</v>
      </c>
      <c r="O199" s="1" t="s">
        <v>1184</v>
      </c>
      <c r="P199" s="1" t="s">
        <v>1184</v>
      </c>
      <c r="Q199" s="1" t="s">
        <v>1184</v>
      </c>
      <c r="R199" s="1" t="s">
        <v>1184</v>
      </c>
      <c r="S199" s="1" t="s">
        <v>1184</v>
      </c>
      <c r="T199" s="1" t="s">
        <v>1184</v>
      </c>
      <c r="U199" s="1" t="s">
        <v>1184</v>
      </c>
      <c r="V199" s="1" t="s">
        <v>1184</v>
      </c>
      <c r="W199" s="1" t="s">
        <v>1184</v>
      </c>
      <c r="X199" s="1" t="s">
        <v>1184</v>
      </c>
      <c r="Y199" s="1" t="s">
        <v>1184</v>
      </c>
      <c r="Z199" s="1" t="s">
        <v>203</v>
      </c>
    </row>
    <row r="200" spans="1:26" x14ac:dyDescent="0.25">
      <c r="A200" t="s">
        <v>1434</v>
      </c>
      <c r="B200" t="s">
        <v>1182</v>
      </c>
      <c r="C200" s="1" t="s">
        <v>1184</v>
      </c>
      <c r="D200" s="1" t="s">
        <v>1184</v>
      </c>
      <c r="E200" s="1" t="s">
        <v>1184</v>
      </c>
      <c r="F200" s="1" t="s">
        <v>1184</v>
      </c>
      <c r="G200" s="1" t="s">
        <v>1183</v>
      </c>
      <c r="H200" s="1" t="s">
        <v>1184</v>
      </c>
      <c r="I200" s="1" t="s">
        <v>1184</v>
      </c>
      <c r="J200" s="1" t="s">
        <v>1184</v>
      </c>
      <c r="K200" s="1" t="s">
        <v>1184</v>
      </c>
      <c r="L200" s="1" t="s">
        <v>1184</v>
      </c>
      <c r="M200" s="1" t="s">
        <v>1184</v>
      </c>
      <c r="N200" s="1" t="s">
        <v>1184</v>
      </c>
      <c r="O200" s="1" t="s">
        <v>1184</v>
      </c>
      <c r="P200" s="1" t="s">
        <v>1184</v>
      </c>
      <c r="Q200" s="1" t="s">
        <v>1184</v>
      </c>
      <c r="R200" s="1" t="s">
        <v>1184</v>
      </c>
      <c r="S200" s="1" t="s">
        <v>1184</v>
      </c>
      <c r="T200" s="1" t="s">
        <v>1184</v>
      </c>
      <c r="U200" s="1" t="s">
        <v>1184</v>
      </c>
      <c r="V200" s="1" t="s">
        <v>1184</v>
      </c>
      <c r="W200" s="1" t="s">
        <v>1184</v>
      </c>
      <c r="X200" s="1" t="s">
        <v>1184</v>
      </c>
      <c r="Y200" s="1" t="s">
        <v>1184</v>
      </c>
      <c r="Z200" s="1" t="s">
        <v>204</v>
      </c>
    </row>
    <row r="201" spans="1:26" x14ac:dyDescent="0.25">
      <c r="A201" t="s">
        <v>1435</v>
      </c>
      <c r="B201" t="s">
        <v>1182</v>
      </c>
      <c r="C201" s="1" t="s">
        <v>1184</v>
      </c>
      <c r="D201" s="1" t="s">
        <v>1184</v>
      </c>
      <c r="E201" s="1" t="s">
        <v>1184</v>
      </c>
      <c r="F201" s="1" t="s">
        <v>1184</v>
      </c>
      <c r="G201" s="1" t="s">
        <v>1184</v>
      </c>
      <c r="H201" s="1" t="s">
        <v>1184</v>
      </c>
      <c r="I201" s="1" t="s">
        <v>1184</v>
      </c>
      <c r="J201" s="1" t="s">
        <v>1184</v>
      </c>
      <c r="K201" s="1" t="s">
        <v>1184</v>
      </c>
      <c r="L201" s="1" t="s">
        <v>1184</v>
      </c>
      <c r="M201" s="1" t="s">
        <v>1183</v>
      </c>
      <c r="N201" s="1" t="s">
        <v>1184</v>
      </c>
      <c r="O201" s="1" t="s">
        <v>1184</v>
      </c>
      <c r="P201" s="1" t="s">
        <v>1184</v>
      </c>
      <c r="Q201" s="1" t="s">
        <v>1184</v>
      </c>
      <c r="R201" s="1" t="s">
        <v>1184</v>
      </c>
      <c r="S201" s="1" t="s">
        <v>1184</v>
      </c>
      <c r="T201" s="1" t="s">
        <v>1184</v>
      </c>
      <c r="U201" s="1" t="s">
        <v>1184</v>
      </c>
      <c r="V201" s="1" t="s">
        <v>1184</v>
      </c>
      <c r="W201" s="1" t="s">
        <v>1184</v>
      </c>
      <c r="X201" s="1" t="s">
        <v>1184</v>
      </c>
      <c r="Y201" s="1" t="s">
        <v>1184</v>
      </c>
      <c r="Z201" s="1" t="s">
        <v>205</v>
      </c>
    </row>
    <row r="202" spans="1:26" x14ac:dyDescent="0.25">
      <c r="A202" t="s">
        <v>1436</v>
      </c>
      <c r="B202" t="s">
        <v>1182</v>
      </c>
      <c r="C202" s="1" t="s">
        <v>1184</v>
      </c>
      <c r="D202" s="1" t="s">
        <v>1184</v>
      </c>
      <c r="E202" s="1" t="s">
        <v>1184</v>
      </c>
      <c r="F202" s="1" t="s">
        <v>1184</v>
      </c>
      <c r="G202" s="1" t="s">
        <v>1184</v>
      </c>
      <c r="H202" s="1" t="s">
        <v>1184</v>
      </c>
      <c r="I202" s="1" t="s">
        <v>1184</v>
      </c>
      <c r="J202" s="1" t="s">
        <v>1184</v>
      </c>
      <c r="K202" s="1" t="s">
        <v>1184</v>
      </c>
      <c r="L202" s="1" t="s">
        <v>1184</v>
      </c>
      <c r="M202" s="1" t="s">
        <v>1184</v>
      </c>
      <c r="N202" s="1" t="s">
        <v>1184</v>
      </c>
      <c r="O202" s="1" t="s">
        <v>1184</v>
      </c>
      <c r="P202" s="1" t="s">
        <v>1184</v>
      </c>
      <c r="Q202" s="1" t="s">
        <v>1184</v>
      </c>
      <c r="R202" s="1" t="s">
        <v>1184</v>
      </c>
      <c r="S202" s="1" t="s">
        <v>1183</v>
      </c>
      <c r="T202" s="1" t="s">
        <v>1183</v>
      </c>
      <c r="U202" s="1" t="s">
        <v>1184</v>
      </c>
      <c r="V202" s="1" t="s">
        <v>1184</v>
      </c>
      <c r="W202" s="1" t="s">
        <v>1184</v>
      </c>
      <c r="X202" s="1" t="s">
        <v>1184</v>
      </c>
      <c r="Y202" s="1" t="s">
        <v>1184</v>
      </c>
      <c r="Z202" s="1" t="s">
        <v>206</v>
      </c>
    </row>
    <row r="203" spans="1:26" x14ac:dyDescent="0.25">
      <c r="A203" t="s">
        <v>1437</v>
      </c>
      <c r="B203" t="s">
        <v>1182</v>
      </c>
      <c r="C203" s="1" t="s">
        <v>1184</v>
      </c>
      <c r="D203" s="1" t="s">
        <v>1184</v>
      </c>
      <c r="E203" s="1" t="s">
        <v>1184</v>
      </c>
      <c r="F203" s="1" t="s">
        <v>1184</v>
      </c>
      <c r="G203" s="1" t="s">
        <v>1184</v>
      </c>
      <c r="H203" s="1" t="s">
        <v>1184</v>
      </c>
      <c r="I203" s="1" t="s">
        <v>1184</v>
      </c>
      <c r="J203" s="1" t="s">
        <v>1184</v>
      </c>
      <c r="K203" s="1" t="s">
        <v>1184</v>
      </c>
      <c r="L203" s="1" t="s">
        <v>1184</v>
      </c>
      <c r="M203" s="1" t="s">
        <v>1184</v>
      </c>
      <c r="N203" s="1" t="s">
        <v>1184</v>
      </c>
      <c r="O203" s="1" t="s">
        <v>1184</v>
      </c>
      <c r="P203" s="1" t="s">
        <v>1184</v>
      </c>
      <c r="Q203" s="1" t="s">
        <v>1184</v>
      </c>
      <c r="R203" s="1" t="s">
        <v>1184</v>
      </c>
      <c r="S203" s="1" t="s">
        <v>1184</v>
      </c>
      <c r="T203" s="1" t="s">
        <v>1183</v>
      </c>
      <c r="U203" s="1" t="s">
        <v>1184</v>
      </c>
      <c r="V203" s="1" t="s">
        <v>1184</v>
      </c>
      <c r="W203" s="1" t="s">
        <v>1184</v>
      </c>
      <c r="X203" s="1" t="s">
        <v>1184</v>
      </c>
      <c r="Y203" s="1" t="s">
        <v>1184</v>
      </c>
      <c r="Z203" s="1" t="s">
        <v>207</v>
      </c>
    </row>
    <row r="204" spans="1:26" x14ac:dyDescent="0.25">
      <c r="A204" t="s">
        <v>1438</v>
      </c>
      <c r="B204" t="s">
        <v>1182</v>
      </c>
      <c r="C204" s="1" t="s">
        <v>1183</v>
      </c>
      <c r="D204" s="1" t="s">
        <v>1183</v>
      </c>
      <c r="E204" s="1" t="s">
        <v>1184</v>
      </c>
      <c r="F204" s="1" t="s">
        <v>1184</v>
      </c>
      <c r="G204" s="1" t="s">
        <v>1184</v>
      </c>
      <c r="H204" s="1" t="s">
        <v>1184</v>
      </c>
      <c r="I204" s="1" t="s">
        <v>1184</v>
      </c>
      <c r="J204" s="1" t="s">
        <v>1184</v>
      </c>
      <c r="K204" s="1" t="s">
        <v>1183</v>
      </c>
      <c r="L204" s="1" t="s">
        <v>1184</v>
      </c>
      <c r="M204" s="1" t="s">
        <v>1184</v>
      </c>
      <c r="N204" s="1" t="s">
        <v>1183</v>
      </c>
      <c r="O204" s="1" t="s">
        <v>1184</v>
      </c>
      <c r="P204" s="1" t="s">
        <v>1183</v>
      </c>
      <c r="Q204" s="1" t="s">
        <v>1183</v>
      </c>
      <c r="R204" s="1" t="s">
        <v>1184</v>
      </c>
      <c r="S204" s="1" t="s">
        <v>1184</v>
      </c>
      <c r="T204" s="1" t="s">
        <v>1183</v>
      </c>
      <c r="U204" s="1" t="s">
        <v>1184</v>
      </c>
      <c r="V204" s="1" t="s">
        <v>1184</v>
      </c>
      <c r="W204" s="1" t="s">
        <v>1184</v>
      </c>
      <c r="X204" s="1" t="s">
        <v>1184</v>
      </c>
      <c r="Y204" s="1" t="s">
        <v>1184</v>
      </c>
      <c r="Z204" s="1" t="s">
        <v>208</v>
      </c>
    </row>
    <row r="205" spans="1:26" x14ac:dyDescent="0.25">
      <c r="A205" t="s">
        <v>1439</v>
      </c>
      <c r="B205" t="s">
        <v>1182</v>
      </c>
      <c r="C205" s="1" t="s">
        <v>1184</v>
      </c>
      <c r="D205" s="1" t="s">
        <v>1184</v>
      </c>
      <c r="E205" s="1" t="s">
        <v>1183</v>
      </c>
      <c r="F205" s="1" t="s">
        <v>1184</v>
      </c>
      <c r="G205" s="1" t="s">
        <v>1184</v>
      </c>
      <c r="H205" s="1" t="s">
        <v>1184</v>
      </c>
      <c r="I205" s="1" t="s">
        <v>1183</v>
      </c>
      <c r="J205" s="1" t="s">
        <v>1183</v>
      </c>
      <c r="K205" s="1" t="s">
        <v>1184</v>
      </c>
      <c r="L205" s="1" t="s">
        <v>1184</v>
      </c>
      <c r="M205" s="1" t="s">
        <v>1184</v>
      </c>
      <c r="N205" s="1" t="s">
        <v>1184</v>
      </c>
      <c r="O205" s="1" t="s">
        <v>1184</v>
      </c>
      <c r="P205" s="1" t="s">
        <v>1184</v>
      </c>
      <c r="Q205" s="1" t="s">
        <v>1184</v>
      </c>
      <c r="R205" s="1" t="s">
        <v>1184</v>
      </c>
      <c r="S205" s="1" t="s">
        <v>1184</v>
      </c>
      <c r="T205" s="1" t="s">
        <v>1184</v>
      </c>
      <c r="U205" s="1" t="s">
        <v>1184</v>
      </c>
      <c r="V205" s="1" t="s">
        <v>1184</v>
      </c>
      <c r="W205" s="1" t="s">
        <v>1183</v>
      </c>
      <c r="X205" s="1" t="s">
        <v>1184</v>
      </c>
      <c r="Y205" s="1" t="s">
        <v>1184</v>
      </c>
      <c r="Z205" s="1" t="s">
        <v>209</v>
      </c>
    </row>
    <row r="206" spans="1:26" x14ac:dyDescent="0.25">
      <c r="A206" t="s">
        <v>1440</v>
      </c>
      <c r="B206" t="s">
        <v>1182</v>
      </c>
      <c r="C206" s="1" t="s">
        <v>1184</v>
      </c>
      <c r="D206" s="1" t="s">
        <v>1184</v>
      </c>
      <c r="E206" s="1" t="s">
        <v>1184</v>
      </c>
      <c r="F206" s="1" t="s">
        <v>1184</v>
      </c>
      <c r="G206" s="1" t="s">
        <v>1184</v>
      </c>
      <c r="H206" s="1" t="s">
        <v>1184</v>
      </c>
      <c r="I206" s="1" t="s">
        <v>1184</v>
      </c>
      <c r="J206" s="1" t="s">
        <v>1183</v>
      </c>
      <c r="K206" s="1" t="s">
        <v>1184</v>
      </c>
      <c r="L206" s="1" t="s">
        <v>1184</v>
      </c>
      <c r="M206" s="1" t="s">
        <v>1183</v>
      </c>
      <c r="N206" s="1" t="s">
        <v>1184</v>
      </c>
      <c r="O206" s="1" t="s">
        <v>1184</v>
      </c>
      <c r="P206" s="1" t="s">
        <v>1184</v>
      </c>
      <c r="Q206" s="1" t="s">
        <v>1184</v>
      </c>
      <c r="R206" s="1" t="s">
        <v>1184</v>
      </c>
      <c r="S206" s="1" t="s">
        <v>1184</v>
      </c>
      <c r="T206" s="1" t="s">
        <v>1184</v>
      </c>
      <c r="U206" s="1" t="s">
        <v>1184</v>
      </c>
      <c r="V206" s="1" t="s">
        <v>1184</v>
      </c>
      <c r="W206" s="1" t="s">
        <v>1184</v>
      </c>
      <c r="X206" s="1" t="s">
        <v>1184</v>
      </c>
      <c r="Y206" s="1" t="s">
        <v>1184</v>
      </c>
      <c r="Z206" s="1" t="s">
        <v>210</v>
      </c>
    </row>
    <row r="207" spans="1:26" x14ac:dyDescent="0.25">
      <c r="A207" t="s">
        <v>1441</v>
      </c>
      <c r="B207" t="s">
        <v>1182</v>
      </c>
      <c r="C207" s="1" t="s">
        <v>1184</v>
      </c>
      <c r="D207" s="1" t="s">
        <v>1184</v>
      </c>
      <c r="E207" s="1" t="s">
        <v>1184</v>
      </c>
      <c r="F207" s="1" t="s">
        <v>1184</v>
      </c>
      <c r="G207" s="1" t="s">
        <v>1184</v>
      </c>
      <c r="H207" s="1" t="s">
        <v>1184</v>
      </c>
      <c r="I207" s="1" t="s">
        <v>1184</v>
      </c>
      <c r="J207" s="1" t="s">
        <v>1184</v>
      </c>
      <c r="K207" s="1" t="s">
        <v>1184</v>
      </c>
      <c r="L207" s="1" t="s">
        <v>1184</v>
      </c>
      <c r="M207" s="1" t="s">
        <v>1184</v>
      </c>
      <c r="N207" s="1" t="s">
        <v>1183</v>
      </c>
      <c r="O207" s="1" t="s">
        <v>1184</v>
      </c>
      <c r="P207" s="1" t="s">
        <v>1184</v>
      </c>
      <c r="Q207" s="1" t="s">
        <v>1183</v>
      </c>
      <c r="R207" s="1" t="s">
        <v>1184</v>
      </c>
      <c r="S207" s="1" t="s">
        <v>1184</v>
      </c>
      <c r="T207" s="1" t="s">
        <v>1183</v>
      </c>
      <c r="U207" s="1" t="s">
        <v>1184</v>
      </c>
      <c r="V207" s="1" t="s">
        <v>1184</v>
      </c>
      <c r="W207" s="1" t="s">
        <v>1184</v>
      </c>
      <c r="X207" s="1" t="s">
        <v>1184</v>
      </c>
      <c r="Y207" s="1" t="s">
        <v>1184</v>
      </c>
      <c r="Z207" s="1" t="s">
        <v>211</v>
      </c>
    </row>
    <row r="208" spans="1:26" x14ac:dyDescent="0.25">
      <c r="A208" t="s">
        <v>1442</v>
      </c>
      <c r="B208" t="s">
        <v>1185</v>
      </c>
      <c r="C208" s="1" t="s">
        <v>1183</v>
      </c>
      <c r="D208" s="1" t="s">
        <v>1183</v>
      </c>
      <c r="E208" s="1" t="s">
        <v>1184</v>
      </c>
      <c r="F208" s="1" t="s">
        <v>1183</v>
      </c>
      <c r="G208" s="1" t="s">
        <v>1184</v>
      </c>
      <c r="H208" s="1" t="s">
        <v>1184</v>
      </c>
      <c r="I208" s="1" t="s">
        <v>1184</v>
      </c>
      <c r="J208" s="1" t="s">
        <v>1184</v>
      </c>
      <c r="K208" s="1" t="s">
        <v>1183</v>
      </c>
      <c r="L208" s="1" t="s">
        <v>1184</v>
      </c>
      <c r="M208" s="1" t="s">
        <v>1184</v>
      </c>
      <c r="N208" s="1" t="s">
        <v>1183</v>
      </c>
      <c r="O208" s="1" t="s">
        <v>1184</v>
      </c>
      <c r="P208" s="1" t="s">
        <v>1184</v>
      </c>
      <c r="Q208" s="1" t="s">
        <v>1183</v>
      </c>
      <c r="R208" s="1" t="s">
        <v>1184</v>
      </c>
      <c r="S208" s="1" t="s">
        <v>1184</v>
      </c>
      <c r="T208" s="1" t="s">
        <v>1184</v>
      </c>
      <c r="U208" s="1" t="s">
        <v>1184</v>
      </c>
      <c r="V208" s="1" t="s">
        <v>1184</v>
      </c>
      <c r="W208" s="1" t="s">
        <v>1184</v>
      </c>
      <c r="X208" s="1" t="s">
        <v>1184</v>
      </c>
      <c r="Y208" s="1" t="s">
        <v>1184</v>
      </c>
      <c r="Z208" s="1" t="s">
        <v>212</v>
      </c>
    </row>
    <row r="209" spans="1:26" x14ac:dyDescent="0.25">
      <c r="A209" t="s">
        <v>1443</v>
      </c>
      <c r="B209" t="s">
        <v>1182</v>
      </c>
      <c r="C209" s="1" t="s">
        <v>1184</v>
      </c>
      <c r="D209" s="1" t="s">
        <v>1184</v>
      </c>
      <c r="E209" s="1" t="s">
        <v>1184</v>
      </c>
      <c r="F209" s="1" t="s">
        <v>1184</v>
      </c>
      <c r="G209" s="1" t="s">
        <v>1184</v>
      </c>
      <c r="H209" s="1" t="s">
        <v>1184</v>
      </c>
      <c r="I209" s="1" t="s">
        <v>1184</v>
      </c>
      <c r="J209" s="1" t="s">
        <v>1184</v>
      </c>
      <c r="K209" s="1" t="s">
        <v>1184</v>
      </c>
      <c r="L209" s="1" t="s">
        <v>1184</v>
      </c>
      <c r="M209" s="1" t="s">
        <v>1184</v>
      </c>
      <c r="N209" s="1" t="s">
        <v>1184</v>
      </c>
      <c r="O209" s="1" t="s">
        <v>1183</v>
      </c>
      <c r="P209" s="1" t="s">
        <v>1184</v>
      </c>
      <c r="Q209" s="1" t="s">
        <v>1184</v>
      </c>
      <c r="R209" s="1" t="s">
        <v>1184</v>
      </c>
      <c r="S209" s="1" t="s">
        <v>1184</v>
      </c>
      <c r="T209" s="1" t="s">
        <v>1184</v>
      </c>
      <c r="U209" s="1" t="s">
        <v>1184</v>
      </c>
      <c r="V209" s="1" t="s">
        <v>1183</v>
      </c>
      <c r="W209" s="1" t="s">
        <v>1184</v>
      </c>
      <c r="X209" s="1" t="s">
        <v>1184</v>
      </c>
      <c r="Y209" s="1" t="s">
        <v>1184</v>
      </c>
      <c r="Z209" s="1" t="s">
        <v>213</v>
      </c>
    </row>
    <row r="210" spans="1:26" x14ac:dyDescent="0.25">
      <c r="A210" t="s">
        <v>1444</v>
      </c>
      <c r="B210" t="s">
        <v>1182</v>
      </c>
      <c r="C210" s="1" t="s">
        <v>1184</v>
      </c>
      <c r="D210" s="1" t="s">
        <v>1184</v>
      </c>
      <c r="E210" s="1" t="s">
        <v>1184</v>
      </c>
      <c r="F210" s="1" t="s">
        <v>1184</v>
      </c>
      <c r="G210" s="1" t="s">
        <v>1184</v>
      </c>
      <c r="H210" s="1" t="s">
        <v>1184</v>
      </c>
      <c r="I210" s="1" t="s">
        <v>1184</v>
      </c>
      <c r="J210" s="1" t="s">
        <v>1183</v>
      </c>
      <c r="K210" s="1" t="s">
        <v>1184</v>
      </c>
      <c r="L210" s="1" t="s">
        <v>1184</v>
      </c>
      <c r="M210" s="1" t="s">
        <v>1183</v>
      </c>
      <c r="N210" s="1" t="s">
        <v>1184</v>
      </c>
      <c r="O210" s="1" t="s">
        <v>1184</v>
      </c>
      <c r="P210" s="1" t="s">
        <v>1184</v>
      </c>
      <c r="Q210" s="1" t="s">
        <v>1184</v>
      </c>
      <c r="R210" s="1" t="s">
        <v>1184</v>
      </c>
      <c r="S210" s="1" t="s">
        <v>1184</v>
      </c>
      <c r="T210" s="1" t="s">
        <v>1184</v>
      </c>
      <c r="U210" s="1" t="s">
        <v>1184</v>
      </c>
      <c r="V210" s="1" t="s">
        <v>1184</v>
      </c>
      <c r="W210" s="1" t="s">
        <v>1184</v>
      </c>
      <c r="X210" s="1" t="s">
        <v>1184</v>
      </c>
      <c r="Y210" s="1" t="s">
        <v>1184</v>
      </c>
      <c r="Z210" s="1" t="s">
        <v>214</v>
      </c>
    </row>
    <row r="211" spans="1:26" x14ac:dyDescent="0.25">
      <c r="A211" t="s">
        <v>1445</v>
      </c>
      <c r="B211" t="s">
        <v>1182</v>
      </c>
      <c r="C211" s="1" t="s">
        <v>1184</v>
      </c>
      <c r="D211" s="1" t="s">
        <v>1184</v>
      </c>
      <c r="E211" s="1" t="s">
        <v>1184</v>
      </c>
      <c r="F211" s="1" t="s">
        <v>1184</v>
      </c>
      <c r="G211" s="1" t="s">
        <v>1184</v>
      </c>
      <c r="H211" s="1" t="s">
        <v>1184</v>
      </c>
      <c r="I211" s="1" t="s">
        <v>1184</v>
      </c>
      <c r="J211" s="1" t="s">
        <v>1184</v>
      </c>
      <c r="K211" s="1" t="s">
        <v>1184</v>
      </c>
      <c r="L211" s="1" t="s">
        <v>1184</v>
      </c>
      <c r="M211" s="1" t="s">
        <v>1183</v>
      </c>
      <c r="N211" s="1" t="s">
        <v>1184</v>
      </c>
      <c r="O211" s="1" t="s">
        <v>1184</v>
      </c>
      <c r="P211" s="1" t="s">
        <v>1184</v>
      </c>
      <c r="Q211" s="1" t="s">
        <v>1184</v>
      </c>
      <c r="R211" s="1" t="s">
        <v>1184</v>
      </c>
      <c r="S211" s="1" t="s">
        <v>1184</v>
      </c>
      <c r="T211" s="1" t="s">
        <v>1184</v>
      </c>
      <c r="U211" s="1" t="s">
        <v>1184</v>
      </c>
      <c r="V211" s="1" t="s">
        <v>1184</v>
      </c>
      <c r="W211" s="1" t="s">
        <v>1184</v>
      </c>
      <c r="X211" s="1" t="s">
        <v>1184</v>
      </c>
      <c r="Y211" s="1" t="s">
        <v>1184</v>
      </c>
      <c r="Z211" s="1" t="s">
        <v>215</v>
      </c>
    </row>
    <row r="212" spans="1:26" x14ac:dyDescent="0.25">
      <c r="A212" t="s">
        <v>1446</v>
      </c>
      <c r="B212" t="s">
        <v>3903</v>
      </c>
      <c r="C212" s="1" t="s">
        <v>1184</v>
      </c>
      <c r="D212" s="1" t="s">
        <v>1184</v>
      </c>
      <c r="E212" s="1" t="s">
        <v>1184</v>
      </c>
      <c r="F212" s="1" t="s">
        <v>1184</v>
      </c>
      <c r="G212" s="1" t="s">
        <v>1184</v>
      </c>
      <c r="H212" s="1" t="s">
        <v>1184</v>
      </c>
      <c r="I212" s="1" t="s">
        <v>1184</v>
      </c>
      <c r="J212" s="1" t="s">
        <v>1184</v>
      </c>
      <c r="K212" s="1" t="s">
        <v>1184</v>
      </c>
      <c r="L212" s="1" t="s">
        <v>1184</v>
      </c>
      <c r="M212" s="1" t="s">
        <v>1184</v>
      </c>
      <c r="N212" s="1" t="s">
        <v>1184</v>
      </c>
      <c r="O212" s="1" t="s">
        <v>1184</v>
      </c>
      <c r="P212" s="1" t="s">
        <v>1184</v>
      </c>
      <c r="Q212" s="1" t="s">
        <v>1184</v>
      </c>
      <c r="R212" s="1" t="s">
        <v>1184</v>
      </c>
      <c r="S212" s="1" t="s">
        <v>1184</v>
      </c>
      <c r="T212" s="1" t="s">
        <v>1184</v>
      </c>
      <c r="U212" s="1" t="s">
        <v>1184</v>
      </c>
      <c r="V212" s="1" t="s">
        <v>1184</v>
      </c>
      <c r="W212" s="1" t="s">
        <v>1184</v>
      </c>
      <c r="X212" s="1" t="s">
        <v>1184</v>
      </c>
      <c r="Y212" s="1" t="s">
        <v>1184</v>
      </c>
      <c r="Z212" s="1" t="s">
        <v>216</v>
      </c>
    </row>
    <row r="213" spans="1:26" x14ac:dyDescent="0.25">
      <c r="A213" t="s">
        <v>1447</v>
      </c>
      <c r="B213" t="s">
        <v>1182</v>
      </c>
      <c r="C213" s="1" t="s">
        <v>1184</v>
      </c>
      <c r="D213" s="1" t="s">
        <v>1184</v>
      </c>
      <c r="E213" s="1" t="s">
        <v>1184</v>
      </c>
      <c r="F213" s="1" t="s">
        <v>1183</v>
      </c>
      <c r="G213" s="1" t="s">
        <v>1184</v>
      </c>
      <c r="H213" s="1" t="s">
        <v>1184</v>
      </c>
      <c r="I213" s="1" t="s">
        <v>1184</v>
      </c>
      <c r="J213" s="1" t="s">
        <v>1184</v>
      </c>
      <c r="K213" s="1" t="s">
        <v>1184</v>
      </c>
      <c r="L213" s="1" t="s">
        <v>1184</v>
      </c>
      <c r="M213" s="1" t="s">
        <v>1184</v>
      </c>
      <c r="N213" s="1" t="s">
        <v>1184</v>
      </c>
      <c r="O213" s="1" t="s">
        <v>1184</v>
      </c>
      <c r="P213" s="1" t="s">
        <v>1184</v>
      </c>
      <c r="Q213" s="1" t="s">
        <v>1184</v>
      </c>
      <c r="R213" s="1" t="s">
        <v>1184</v>
      </c>
      <c r="S213" s="1" t="s">
        <v>1184</v>
      </c>
      <c r="T213" s="1" t="s">
        <v>1184</v>
      </c>
      <c r="U213" s="1" t="s">
        <v>1184</v>
      </c>
      <c r="V213" s="1" t="s">
        <v>1184</v>
      </c>
      <c r="W213" s="1" t="s">
        <v>1184</v>
      </c>
      <c r="X213" s="1" t="s">
        <v>1184</v>
      </c>
      <c r="Y213" s="1" t="s">
        <v>1184</v>
      </c>
      <c r="Z213" s="1" t="s">
        <v>217</v>
      </c>
    </row>
    <row r="214" spans="1:26" x14ac:dyDescent="0.25">
      <c r="A214" t="s">
        <v>1448</v>
      </c>
      <c r="B214" t="s">
        <v>1182</v>
      </c>
      <c r="C214" s="1" t="s">
        <v>1184</v>
      </c>
      <c r="D214" s="1" t="s">
        <v>1184</v>
      </c>
      <c r="E214" s="1" t="s">
        <v>1184</v>
      </c>
      <c r="F214" s="1" t="s">
        <v>1184</v>
      </c>
      <c r="G214" s="1" t="s">
        <v>1184</v>
      </c>
      <c r="H214" s="1" t="s">
        <v>1184</v>
      </c>
      <c r="I214" s="1" t="s">
        <v>1184</v>
      </c>
      <c r="J214" s="1" t="s">
        <v>1184</v>
      </c>
      <c r="K214" s="1" t="s">
        <v>1184</v>
      </c>
      <c r="L214" s="1" t="s">
        <v>1184</v>
      </c>
      <c r="M214" s="1" t="s">
        <v>1184</v>
      </c>
      <c r="N214" s="1" t="s">
        <v>1184</v>
      </c>
      <c r="O214" s="1" t="s">
        <v>1184</v>
      </c>
      <c r="P214" s="1" t="s">
        <v>1184</v>
      </c>
      <c r="Q214" s="1" t="s">
        <v>1184</v>
      </c>
      <c r="R214" s="1" t="s">
        <v>1184</v>
      </c>
      <c r="S214" s="1" t="s">
        <v>1184</v>
      </c>
      <c r="T214" s="1" t="s">
        <v>1184</v>
      </c>
      <c r="U214" s="1" t="s">
        <v>1184</v>
      </c>
      <c r="V214" s="1" t="s">
        <v>1184</v>
      </c>
      <c r="W214" s="1" t="s">
        <v>1184</v>
      </c>
      <c r="X214" s="1" t="s">
        <v>1183</v>
      </c>
      <c r="Y214" s="1" t="s">
        <v>1184</v>
      </c>
      <c r="Z214" s="1" t="s">
        <v>218</v>
      </c>
    </row>
    <row r="215" spans="1:26" x14ac:dyDescent="0.25">
      <c r="A215" t="s">
        <v>1449</v>
      </c>
      <c r="B215" t="s">
        <v>1185</v>
      </c>
      <c r="C215" s="1" t="s">
        <v>1184</v>
      </c>
      <c r="D215" s="1" t="s">
        <v>1184</v>
      </c>
      <c r="E215" s="1" t="s">
        <v>1184</v>
      </c>
      <c r="F215" s="1" t="s">
        <v>1183</v>
      </c>
      <c r="G215" s="1" t="s">
        <v>1184</v>
      </c>
      <c r="H215" s="1" t="s">
        <v>1184</v>
      </c>
      <c r="I215" s="1" t="s">
        <v>1184</v>
      </c>
      <c r="J215" s="1" t="s">
        <v>1184</v>
      </c>
      <c r="K215" s="1" t="s">
        <v>1184</v>
      </c>
      <c r="L215" s="1" t="s">
        <v>1184</v>
      </c>
      <c r="M215" s="1" t="s">
        <v>1184</v>
      </c>
      <c r="N215" s="1" t="s">
        <v>1184</v>
      </c>
      <c r="O215" s="1" t="s">
        <v>1184</v>
      </c>
      <c r="P215" s="1" t="s">
        <v>1184</v>
      </c>
      <c r="Q215" s="1" t="s">
        <v>1184</v>
      </c>
      <c r="R215" s="1" t="s">
        <v>1184</v>
      </c>
      <c r="S215" s="1" t="s">
        <v>1184</v>
      </c>
      <c r="T215" s="1" t="s">
        <v>1184</v>
      </c>
      <c r="U215" s="1" t="s">
        <v>1184</v>
      </c>
      <c r="V215" s="1" t="s">
        <v>1184</v>
      </c>
      <c r="W215" s="1" t="s">
        <v>1184</v>
      </c>
      <c r="X215" s="1" t="s">
        <v>1184</v>
      </c>
      <c r="Y215" s="1" t="s">
        <v>1184</v>
      </c>
      <c r="Z215" s="1" t="s">
        <v>219</v>
      </c>
    </row>
    <row r="216" spans="1:26" x14ac:dyDescent="0.25">
      <c r="A216" t="s">
        <v>1450</v>
      </c>
      <c r="B216" t="s">
        <v>1189</v>
      </c>
      <c r="C216" s="1" t="s">
        <v>1184</v>
      </c>
      <c r="D216" s="1" t="s">
        <v>1184</v>
      </c>
      <c r="E216" s="1" t="s">
        <v>1184</v>
      </c>
      <c r="F216" s="1" t="s">
        <v>1184</v>
      </c>
      <c r="G216" s="1" t="s">
        <v>1184</v>
      </c>
      <c r="H216" s="1" t="s">
        <v>1184</v>
      </c>
      <c r="I216" s="1" t="s">
        <v>1184</v>
      </c>
      <c r="J216" s="1" t="s">
        <v>1184</v>
      </c>
      <c r="K216" s="1" t="s">
        <v>1184</v>
      </c>
      <c r="L216" s="1" t="s">
        <v>1184</v>
      </c>
      <c r="M216" s="1" t="s">
        <v>1184</v>
      </c>
      <c r="N216" s="1" t="s">
        <v>1184</v>
      </c>
      <c r="O216" s="1" t="s">
        <v>1184</v>
      </c>
      <c r="P216" s="1" t="s">
        <v>1184</v>
      </c>
      <c r="Q216" s="1" t="s">
        <v>1184</v>
      </c>
      <c r="R216" s="1" t="s">
        <v>1184</v>
      </c>
      <c r="S216" s="1" t="s">
        <v>1184</v>
      </c>
      <c r="T216" s="1" t="s">
        <v>1184</v>
      </c>
      <c r="U216" s="1" t="s">
        <v>1184</v>
      </c>
      <c r="V216" s="1" t="s">
        <v>1184</v>
      </c>
      <c r="W216" s="1" t="s">
        <v>1184</v>
      </c>
      <c r="X216" s="1" t="s">
        <v>1184</v>
      </c>
      <c r="Y216" s="1" t="s">
        <v>1184</v>
      </c>
      <c r="Z216" s="1" t="s">
        <v>220</v>
      </c>
    </row>
    <row r="217" spans="1:26" x14ac:dyDescent="0.25">
      <c r="A217" t="s">
        <v>1451</v>
      </c>
      <c r="B217" t="s">
        <v>1182</v>
      </c>
      <c r="C217" s="1" t="s">
        <v>1184</v>
      </c>
      <c r="D217" s="1" t="s">
        <v>1184</v>
      </c>
      <c r="E217" s="1" t="s">
        <v>1184</v>
      </c>
      <c r="F217" s="1" t="s">
        <v>1184</v>
      </c>
      <c r="G217" s="1" t="s">
        <v>1184</v>
      </c>
      <c r="H217" s="1" t="s">
        <v>1184</v>
      </c>
      <c r="I217" s="1" t="s">
        <v>1183</v>
      </c>
      <c r="J217" s="1" t="s">
        <v>1183</v>
      </c>
      <c r="K217" s="1" t="s">
        <v>1183</v>
      </c>
      <c r="L217" s="1" t="s">
        <v>1183</v>
      </c>
      <c r="M217" s="1" t="s">
        <v>1183</v>
      </c>
      <c r="N217" s="1" t="s">
        <v>1184</v>
      </c>
      <c r="O217" s="1" t="s">
        <v>1183</v>
      </c>
      <c r="P217" s="1" t="s">
        <v>1183</v>
      </c>
      <c r="Q217" s="1" t="s">
        <v>1184</v>
      </c>
      <c r="R217" s="1" t="s">
        <v>1183</v>
      </c>
      <c r="S217" s="1" t="s">
        <v>1184</v>
      </c>
      <c r="T217" s="1" t="s">
        <v>1184</v>
      </c>
      <c r="U217" s="1" t="s">
        <v>1184</v>
      </c>
      <c r="V217" s="1" t="s">
        <v>1184</v>
      </c>
      <c r="W217" s="1" t="s">
        <v>1183</v>
      </c>
      <c r="X217" s="1" t="s">
        <v>1184</v>
      </c>
      <c r="Y217" s="1" t="s">
        <v>1183</v>
      </c>
      <c r="Z217" s="1" t="s">
        <v>221</v>
      </c>
    </row>
    <row r="218" spans="1:26" x14ac:dyDescent="0.25">
      <c r="A218" t="s">
        <v>1452</v>
      </c>
      <c r="B218" t="s">
        <v>1182</v>
      </c>
      <c r="C218" s="1" t="s">
        <v>1184</v>
      </c>
      <c r="D218" s="1" t="s">
        <v>1184</v>
      </c>
      <c r="E218" s="1" t="s">
        <v>1184</v>
      </c>
      <c r="F218" s="1" t="s">
        <v>1184</v>
      </c>
      <c r="G218" s="1" t="s">
        <v>1184</v>
      </c>
      <c r="H218" s="1" t="s">
        <v>1184</v>
      </c>
      <c r="I218" s="1" t="s">
        <v>1184</v>
      </c>
      <c r="J218" s="1" t="s">
        <v>1184</v>
      </c>
      <c r="K218" s="1" t="s">
        <v>1184</v>
      </c>
      <c r="L218" s="1" t="s">
        <v>1184</v>
      </c>
      <c r="M218" s="1" t="s">
        <v>1184</v>
      </c>
      <c r="N218" s="1" t="s">
        <v>1184</v>
      </c>
      <c r="O218" s="1" t="s">
        <v>1184</v>
      </c>
      <c r="P218" s="1" t="s">
        <v>1184</v>
      </c>
      <c r="Q218" s="1" t="s">
        <v>1184</v>
      </c>
      <c r="R218" s="1" t="s">
        <v>1184</v>
      </c>
      <c r="S218" s="1" t="s">
        <v>1183</v>
      </c>
      <c r="T218" s="1" t="s">
        <v>1184</v>
      </c>
      <c r="U218" s="1" t="s">
        <v>1184</v>
      </c>
      <c r="V218" s="1" t="s">
        <v>1184</v>
      </c>
      <c r="W218" s="1" t="s">
        <v>1184</v>
      </c>
      <c r="X218" s="1" t="s">
        <v>1184</v>
      </c>
      <c r="Y218" s="1" t="s">
        <v>1184</v>
      </c>
      <c r="Z218" s="1" t="s">
        <v>222</v>
      </c>
    </row>
    <row r="219" spans="1:26" x14ac:dyDescent="0.25">
      <c r="A219" t="s">
        <v>1453</v>
      </c>
      <c r="B219" t="s">
        <v>1182</v>
      </c>
      <c r="C219" s="1" t="s">
        <v>1184</v>
      </c>
      <c r="D219" s="1" t="s">
        <v>1184</v>
      </c>
      <c r="E219" s="1" t="s">
        <v>1184</v>
      </c>
      <c r="F219" s="1" t="s">
        <v>1184</v>
      </c>
      <c r="G219" s="1" t="s">
        <v>1183</v>
      </c>
      <c r="H219" s="1" t="s">
        <v>1184</v>
      </c>
      <c r="I219" s="1" t="s">
        <v>1184</v>
      </c>
      <c r="J219" s="1" t="s">
        <v>1184</v>
      </c>
      <c r="K219" s="1" t="s">
        <v>1184</v>
      </c>
      <c r="L219" s="1" t="s">
        <v>1184</v>
      </c>
      <c r="M219" s="1" t="s">
        <v>1184</v>
      </c>
      <c r="N219" s="1" t="s">
        <v>1184</v>
      </c>
      <c r="O219" s="1" t="s">
        <v>1184</v>
      </c>
      <c r="P219" s="1" t="s">
        <v>1184</v>
      </c>
      <c r="Q219" s="1" t="s">
        <v>1184</v>
      </c>
      <c r="R219" s="1" t="s">
        <v>1184</v>
      </c>
      <c r="S219" s="1" t="s">
        <v>1184</v>
      </c>
      <c r="T219" s="1" t="s">
        <v>1184</v>
      </c>
      <c r="U219" s="1" t="s">
        <v>1184</v>
      </c>
      <c r="V219" s="1" t="s">
        <v>1184</v>
      </c>
      <c r="W219" s="1" t="s">
        <v>1184</v>
      </c>
      <c r="X219" s="1" t="s">
        <v>1184</v>
      </c>
      <c r="Y219" s="1" t="s">
        <v>1184</v>
      </c>
      <c r="Z219" s="1" t="s">
        <v>223</v>
      </c>
    </row>
    <row r="220" spans="1:26" x14ac:dyDescent="0.25">
      <c r="A220" t="s">
        <v>1454</v>
      </c>
      <c r="B220" t="s">
        <v>1182</v>
      </c>
      <c r="C220" s="1" t="s">
        <v>1184</v>
      </c>
      <c r="D220" s="1" t="s">
        <v>1184</v>
      </c>
      <c r="E220" s="1" t="s">
        <v>1184</v>
      </c>
      <c r="F220" s="1" t="s">
        <v>1184</v>
      </c>
      <c r="G220" s="1" t="s">
        <v>1184</v>
      </c>
      <c r="H220" s="1" t="s">
        <v>1184</v>
      </c>
      <c r="I220" s="1" t="s">
        <v>1184</v>
      </c>
      <c r="J220" s="1" t="s">
        <v>1184</v>
      </c>
      <c r="K220" s="1" t="s">
        <v>1184</v>
      </c>
      <c r="L220" s="1" t="s">
        <v>1184</v>
      </c>
      <c r="M220" s="1" t="s">
        <v>1184</v>
      </c>
      <c r="N220" s="1" t="s">
        <v>1184</v>
      </c>
      <c r="O220" s="1" t="s">
        <v>1184</v>
      </c>
      <c r="P220" s="1" t="s">
        <v>1184</v>
      </c>
      <c r="Q220" s="1" t="s">
        <v>1184</v>
      </c>
      <c r="R220" s="1" t="s">
        <v>1184</v>
      </c>
      <c r="S220" s="1" t="s">
        <v>1184</v>
      </c>
      <c r="T220" s="1" t="s">
        <v>1183</v>
      </c>
      <c r="U220" s="1" t="s">
        <v>1184</v>
      </c>
      <c r="V220" s="1" t="s">
        <v>1184</v>
      </c>
      <c r="W220" s="1" t="s">
        <v>1184</v>
      </c>
      <c r="X220" s="1" t="s">
        <v>1184</v>
      </c>
      <c r="Y220" s="1" t="s">
        <v>1184</v>
      </c>
      <c r="Z220" s="1" t="s">
        <v>224</v>
      </c>
    </row>
    <row r="221" spans="1:26" x14ac:dyDescent="0.25">
      <c r="A221" t="s">
        <v>1455</v>
      </c>
      <c r="B221" t="s">
        <v>1186</v>
      </c>
      <c r="C221" s="1" t="s">
        <v>1183</v>
      </c>
      <c r="D221" s="1" t="s">
        <v>1183</v>
      </c>
      <c r="E221" s="1" t="s">
        <v>1184</v>
      </c>
      <c r="F221" s="1" t="s">
        <v>1184</v>
      </c>
      <c r="G221" s="1" t="s">
        <v>1184</v>
      </c>
      <c r="H221" s="1" t="s">
        <v>1184</v>
      </c>
      <c r="I221" s="1" t="s">
        <v>1184</v>
      </c>
      <c r="J221" s="1" t="s">
        <v>1184</v>
      </c>
      <c r="K221" s="1" t="s">
        <v>1183</v>
      </c>
      <c r="L221" s="1" t="s">
        <v>1184</v>
      </c>
      <c r="M221" s="1" t="s">
        <v>1184</v>
      </c>
      <c r="N221" s="1" t="s">
        <v>1183</v>
      </c>
      <c r="O221" s="1" t="s">
        <v>1184</v>
      </c>
      <c r="P221" s="1" t="s">
        <v>1184</v>
      </c>
      <c r="Q221" s="1" t="s">
        <v>1183</v>
      </c>
      <c r="R221" s="1" t="s">
        <v>1184</v>
      </c>
      <c r="S221" s="1" t="s">
        <v>1184</v>
      </c>
      <c r="T221" s="1" t="s">
        <v>1184</v>
      </c>
      <c r="U221" s="1" t="s">
        <v>1184</v>
      </c>
      <c r="V221" s="1" t="s">
        <v>1184</v>
      </c>
      <c r="W221" s="1" t="s">
        <v>1184</v>
      </c>
      <c r="X221" s="1" t="s">
        <v>1183</v>
      </c>
      <c r="Y221" s="1" t="s">
        <v>1184</v>
      </c>
      <c r="Z221" s="1" t="s">
        <v>225</v>
      </c>
    </row>
    <row r="222" spans="1:26" x14ac:dyDescent="0.25">
      <c r="A222" t="s">
        <v>1456</v>
      </c>
      <c r="B222" t="s">
        <v>1182</v>
      </c>
      <c r="C222" s="1" t="s">
        <v>1184</v>
      </c>
      <c r="D222" s="1" t="s">
        <v>1184</v>
      </c>
      <c r="E222" s="1" t="s">
        <v>1184</v>
      </c>
      <c r="F222" s="1" t="s">
        <v>1184</v>
      </c>
      <c r="G222" s="1" t="s">
        <v>1184</v>
      </c>
      <c r="H222" s="1" t="s">
        <v>1184</v>
      </c>
      <c r="I222" s="1" t="s">
        <v>1184</v>
      </c>
      <c r="J222" s="1" t="s">
        <v>1184</v>
      </c>
      <c r="K222" s="1" t="s">
        <v>1184</v>
      </c>
      <c r="L222" s="1" t="s">
        <v>1183</v>
      </c>
      <c r="M222" s="1" t="s">
        <v>1184</v>
      </c>
      <c r="N222" s="1" t="s">
        <v>1184</v>
      </c>
      <c r="O222" s="1" t="s">
        <v>1183</v>
      </c>
      <c r="P222" s="1" t="s">
        <v>1184</v>
      </c>
      <c r="Q222" s="1" t="s">
        <v>1184</v>
      </c>
      <c r="R222" s="1" t="s">
        <v>1184</v>
      </c>
      <c r="S222" s="1" t="s">
        <v>1184</v>
      </c>
      <c r="T222" s="1" t="s">
        <v>1184</v>
      </c>
      <c r="U222" s="1" t="s">
        <v>1184</v>
      </c>
      <c r="V222" s="1" t="s">
        <v>1184</v>
      </c>
      <c r="W222" s="1" t="s">
        <v>1184</v>
      </c>
      <c r="X222" s="1" t="s">
        <v>1184</v>
      </c>
      <c r="Y222" s="1" t="s">
        <v>1184</v>
      </c>
      <c r="Z222" s="1" t="s">
        <v>226</v>
      </c>
    </row>
    <row r="223" spans="1:26" x14ac:dyDescent="0.25">
      <c r="A223" t="s">
        <v>1457</v>
      </c>
      <c r="B223" t="s">
        <v>3903</v>
      </c>
      <c r="C223" s="1" t="s">
        <v>1184</v>
      </c>
      <c r="D223" s="1" t="s">
        <v>1184</v>
      </c>
      <c r="E223" s="1" t="s">
        <v>1184</v>
      </c>
      <c r="F223" s="1" t="s">
        <v>1184</v>
      </c>
      <c r="G223" s="1" t="s">
        <v>1184</v>
      </c>
      <c r="H223" s="1" t="s">
        <v>1184</v>
      </c>
      <c r="I223" s="1" t="s">
        <v>1184</v>
      </c>
      <c r="J223" s="1" t="s">
        <v>1184</v>
      </c>
      <c r="K223" s="1" t="s">
        <v>1184</v>
      </c>
      <c r="L223" s="1" t="s">
        <v>1184</v>
      </c>
      <c r="M223" s="1" t="s">
        <v>1184</v>
      </c>
      <c r="N223" s="1" t="s">
        <v>1184</v>
      </c>
      <c r="O223" s="1" t="s">
        <v>1184</v>
      </c>
      <c r="P223" s="1" t="s">
        <v>1184</v>
      </c>
      <c r="Q223" s="1" t="s">
        <v>1184</v>
      </c>
      <c r="R223" s="1" t="s">
        <v>1184</v>
      </c>
      <c r="S223" s="1" t="s">
        <v>1183</v>
      </c>
      <c r="T223" s="1" t="s">
        <v>1184</v>
      </c>
      <c r="U223" s="1" t="s">
        <v>1184</v>
      </c>
      <c r="V223" s="1" t="s">
        <v>1184</v>
      </c>
      <c r="W223" s="1" t="s">
        <v>1184</v>
      </c>
      <c r="X223" s="1" t="s">
        <v>1184</v>
      </c>
      <c r="Y223" s="1" t="s">
        <v>1184</v>
      </c>
      <c r="Z223" s="1" t="s">
        <v>227</v>
      </c>
    </row>
    <row r="224" spans="1:26" x14ac:dyDescent="0.25">
      <c r="A224" t="s">
        <v>1458</v>
      </c>
      <c r="B224" t="s">
        <v>1182</v>
      </c>
      <c r="C224" s="1" t="s">
        <v>1184</v>
      </c>
      <c r="D224" s="1" t="s">
        <v>1184</v>
      </c>
      <c r="E224" s="1" t="s">
        <v>1184</v>
      </c>
      <c r="F224" s="1" t="s">
        <v>1184</v>
      </c>
      <c r="G224" s="1" t="s">
        <v>1184</v>
      </c>
      <c r="H224" s="1" t="s">
        <v>1184</v>
      </c>
      <c r="I224" s="1" t="s">
        <v>1184</v>
      </c>
      <c r="J224" s="1" t="s">
        <v>1183</v>
      </c>
      <c r="K224" s="1" t="s">
        <v>1184</v>
      </c>
      <c r="L224" s="1" t="s">
        <v>1184</v>
      </c>
      <c r="M224" s="1" t="s">
        <v>1184</v>
      </c>
      <c r="N224" s="1" t="s">
        <v>1183</v>
      </c>
      <c r="O224" s="1" t="s">
        <v>1184</v>
      </c>
      <c r="P224" s="1" t="s">
        <v>1184</v>
      </c>
      <c r="Q224" s="1" t="s">
        <v>1184</v>
      </c>
      <c r="R224" s="1" t="s">
        <v>1184</v>
      </c>
      <c r="S224" s="1" t="s">
        <v>1184</v>
      </c>
      <c r="T224" s="1" t="s">
        <v>1183</v>
      </c>
      <c r="U224" s="1" t="s">
        <v>1184</v>
      </c>
      <c r="V224" s="1" t="s">
        <v>1184</v>
      </c>
      <c r="W224" s="1" t="s">
        <v>1184</v>
      </c>
      <c r="X224" s="1" t="s">
        <v>1184</v>
      </c>
      <c r="Y224" s="1" t="s">
        <v>1184</v>
      </c>
      <c r="Z224" s="1" t="s">
        <v>228</v>
      </c>
    </row>
    <row r="225" spans="1:26" x14ac:dyDescent="0.25">
      <c r="A225" t="s">
        <v>1459</v>
      </c>
      <c r="B225" t="s">
        <v>1182</v>
      </c>
      <c r="C225" s="1" t="s">
        <v>1184</v>
      </c>
      <c r="D225" s="1" t="s">
        <v>1184</v>
      </c>
      <c r="E225" s="1" t="s">
        <v>1184</v>
      </c>
      <c r="F225" s="1" t="s">
        <v>1184</v>
      </c>
      <c r="G225" s="1" t="s">
        <v>1184</v>
      </c>
      <c r="H225" s="1" t="s">
        <v>1184</v>
      </c>
      <c r="I225" s="1" t="s">
        <v>1184</v>
      </c>
      <c r="J225" s="1" t="s">
        <v>1184</v>
      </c>
      <c r="K225" s="1" t="s">
        <v>1184</v>
      </c>
      <c r="L225" s="1" t="s">
        <v>1183</v>
      </c>
      <c r="M225" s="1" t="s">
        <v>1184</v>
      </c>
      <c r="N225" s="1" t="s">
        <v>1184</v>
      </c>
      <c r="O225" s="1" t="s">
        <v>1184</v>
      </c>
      <c r="P225" s="1" t="s">
        <v>1184</v>
      </c>
      <c r="Q225" s="1" t="s">
        <v>1184</v>
      </c>
      <c r="R225" s="1" t="s">
        <v>1184</v>
      </c>
      <c r="S225" s="1" t="s">
        <v>1184</v>
      </c>
      <c r="T225" s="1" t="s">
        <v>1184</v>
      </c>
      <c r="U225" s="1" t="s">
        <v>1184</v>
      </c>
      <c r="V225" s="1" t="s">
        <v>1184</v>
      </c>
      <c r="W225" s="1" t="s">
        <v>1184</v>
      </c>
      <c r="X225" s="1" t="s">
        <v>1184</v>
      </c>
      <c r="Y225" s="1" t="s">
        <v>1184</v>
      </c>
      <c r="Z225" s="1" t="s">
        <v>229</v>
      </c>
    </row>
    <row r="226" spans="1:26" x14ac:dyDescent="0.25">
      <c r="A226" t="s">
        <v>1460</v>
      </c>
      <c r="B226" t="s">
        <v>1182</v>
      </c>
      <c r="C226" s="1" t="s">
        <v>1184</v>
      </c>
      <c r="D226" s="1" t="s">
        <v>1184</v>
      </c>
      <c r="E226" s="1" t="s">
        <v>1184</v>
      </c>
      <c r="F226" s="1" t="s">
        <v>1184</v>
      </c>
      <c r="G226" s="1" t="s">
        <v>1184</v>
      </c>
      <c r="H226" s="1" t="s">
        <v>1184</v>
      </c>
      <c r="I226" s="1" t="s">
        <v>1184</v>
      </c>
      <c r="J226" s="1" t="s">
        <v>1184</v>
      </c>
      <c r="K226" s="1" t="s">
        <v>1184</v>
      </c>
      <c r="L226" s="1" t="s">
        <v>1184</v>
      </c>
      <c r="M226" s="1" t="s">
        <v>1183</v>
      </c>
      <c r="N226" s="1" t="s">
        <v>1184</v>
      </c>
      <c r="O226" s="1" t="s">
        <v>1184</v>
      </c>
      <c r="P226" s="1" t="s">
        <v>1184</v>
      </c>
      <c r="Q226" s="1" t="s">
        <v>1184</v>
      </c>
      <c r="R226" s="1" t="s">
        <v>1184</v>
      </c>
      <c r="S226" s="1" t="s">
        <v>1184</v>
      </c>
      <c r="T226" s="1" t="s">
        <v>1184</v>
      </c>
      <c r="U226" s="1" t="s">
        <v>1184</v>
      </c>
      <c r="V226" s="1" t="s">
        <v>1184</v>
      </c>
      <c r="W226" s="1" t="s">
        <v>1184</v>
      </c>
      <c r="X226" s="1" t="s">
        <v>1184</v>
      </c>
      <c r="Y226" s="1" t="s">
        <v>1184</v>
      </c>
      <c r="Z226" s="1" t="s">
        <v>230</v>
      </c>
    </row>
    <row r="227" spans="1:26" x14ac:dyDescent="0.25">
      <c r="A227" t="s">
        <v>1461</v>
      </c>
      <c r="B227" t="s">
        <v>1182</v>
      </c>
      <c r="C227" s="1" t="s">
        <v>1184</v>
      </c>
      <c r="D227" s="1" t="s">
        <v>1184</v>
      </c>
      <c r="E227" s="1" t="s">
        <v>1184</v>
      </c>
      <c r="F227" s="1" t="s">
        <v>1184</v>
      </c>
      <c r="G227" s="1" t="s">
        <v>1184</v>
      </c>
      <c r="H227" s="1" t="s">
        <v>1184</v>
      </c>
      <c r="I227" s="1" t="s">
        <v>1184</v>
      </c>
      <c r="J227" s="1" t="s">
        <v>1183</v>
      </c>
      <c r="K227" s="1" t="s">
        <v>1184</v>
      </c>
      <c r="L227" s="1" t="s">
        <v>1184</v>
      </c>
      <c r="M227" s="1" t="s">
        <v>1183</v>
      </c>
      <c r="N227" s="1" t="s">
        <v>1184</v>
      </c>
      <c r="O227" s="1" t="s">
        <v>1184</v>
      </c>
      <c r="P227" s="1" t="s">
        <v>1184</v>
      </c>
      <c r="Q227" s="1" t="s">
        <v>1184</v>
      </c>
      <c r="R227" s="1" t="s">
        <v>1184</v>
      </c>
      <c r="S227" s="1" t="s">
        <v>1184</v>
      </c>
      <c r="T227" s="1" t="s">
        <v>1184</v>
      </c>
      <c r="U227" s="1" t="s">
        <v>1184</v>
      </c>
      <c r="V227" s="1" t="s">
        <v>1184</v>
      </c>
      <c r="W227" s="1" t="s">
        <v>1184</v>
      </c>
      <c r="X227" s="1" t="s">
        <v>1184</v>
      </c>
      <c r="Y227" s="1" t="s">
        <v>1184</v>
      </c>
      <c r="Z227" s="1" t="s">
        <v>231</v>
      </c>
    </row>
    <row r="228" spans="1:26" x14ac:dyDescent="0.25">
      <c r="A228" t="s">
        <v>232</v>
      </c>
      <c r="B228" t="s">
        <v>1182</v>
      </c>
      <c r="C228" s="1" t="s">
        <v>1184</v>
      </c>
      <c r="D228" s="1" t="s">
        <v>1184</v>
      </c>
      <c r="E228" s="1" t="s">
        <v>1184</v>
      </c>
      <c r="F228" s="1" t="s">
        <v>1184</v>
      </c>
      <c r="G228" s="1" t="s">
        <v>1184</v>
      </c>
      <c r="H228" s="1" t="s">
        <v>1184</v>
      </c>
      <c r="I228" s="1" t="s">
        <v>1184</v>
      </c>
      <c r="J228" s="1" t="s">
        <v>1184</v>
      </c>
      <c r="K228" s="1" t="s">
        <v>1184</v>
      </c>
      <c r="L228" s="1" t="s">
        <v>1184</v>
      </c>
      <c r="M228" s="1" t="s">
        <v>1184</v>
      </c>
      <c r="N228" s="1" t="s">
        <v>1184</v>
      </c>
      <c r="O228" s="1" t="s">
        <v>1184</v>
      </c>
      <c r="P228" s="1" t="s">
        <v>1184</v>
      </c>
      <c r="Q228" s="1" t="s">
        <v>1184</v>
      </c>
      <c r="R228" s="1" t="s">
        <v>1184</v>
      </c>
      <c r="S228" s="1" t="s">
        <v>1184</v>
      </c>
      <c r="T228" s="1" t="s">
        <v>1183</v>
      </c>
      <c r="U228" s="1" t="s">
        <v>1184</v>
      </c>
      <c r="V228" s="1" t="s">
        <v>1184</v>
      </c>
      <c r="W228" s="1" t="s">
        <v>1184</v>
      </c>
      <c r="X228" s="1" t="s">
        <v>1184</v>
      </c>
      <c r="Y228" s="1" t="s">
        <v>1184</v>
      </c>
      <c r="Z228" s="1" t="s">
        <v>232</v>
      </c>
    </row>
    <row r="229" spans="1:26" x14ac:dyDescent="0.25">
      <c r="A229" t="s">
        <v>1462</v>
      </c>
      <c r="B229" t="s">
        <v>1186</v>
      </c>
      <c r="C229" s="1" t="s">
        <v>1184</v>
      </c>
      <c r="D229" s="1" t="s">
        <v>1184</v>
      </c>
      <c r="E229" s="1" t="s">
        <v>1184</v>
      </c>
      <c r="F229" s="1" t="s">
        <v>1184</v>
      </c>
      <c r="G229" s="1" t="s">
        <v>1184</v>
      </c>
      <c r="H229" s="1" t="s">
        <v>1184</v>
      </c>
      <c r="I229" s="1" t="s">
        <v>1184</v>
      </c>
      <c r="J229" s="1" t="s">
        <v>1184</v>
      </c>
      <c r="K229" s="1" t="s">
        <v>1184</v>
      </c>
      <c r="L229" s="1" t="s">
        <v>1184</v>
      </c>
      <c r="M229" s="1" t="s">
        <v>1184</v>
      </c>
      <c r="N229" s="1" t="s">
        <v>1184</v>
      </c>
      <c r="O229" s="1" t="s">
        <v>1184</v>
      </c>
      <c r="P229" s="1" t="s">
        <v>1184</v>
      </c>
      <c r="Q229" s="1" t="s">
        <v>1184</v>
      </c>
      <c r="R229" s="1" t="s">
        <v>1183</v>
      </c>
      <c r="S229" s="1" t="s">
        <v>1184</v>
      </c>
      <c r="T229" s="1" t="s">
        <v>1184</v>
      </c>
      <c r="U229" s="1" t="s">
        <v>1184</v>
      </c>
      <c r="V229" s="1" t="s">
        <v>1184</v>
      </c>
      <c r="W229" s="1" t="s">
        <v>1184</v>
      </c>
      <c r="X229" s="1" t="s">
        <v>1183</v>
      </c>
      <c r="Y229" s="1" t="s">
        <v>1184</v>
      </c>
      <c r="Z229" s="1" t="s">
        <v>233</v>
      </c>
    </row>
    <row r="230" spans="1:26" x14ac:dyDescent="0.25">
      <c r="A230" t="s">
        <v>1463</v>
      </c>
      <c r="B230" t="s">
        <v>1182</v>
      </c>
      <c r="C230" s="1" t="s">
        <v>1184</v>
      </c>
      <c r="D230" s="1" t="s">
        <v>1184</v>
      </c>
      <c r="E230" s="1" t="s">
        <v>1184</v>
      </c>
      <c r="F230" s="1" t="s">
        <v>1184</v>
      </c>
      <c r="G230" s="1" t="s">
        <v>1184</v>
      </c>
      <c r="H230" s="1" t="s">
        <v>1184</v>
      </c>
      <c r="I230" s="1" t="s">
        <v>1184</v>
      </c>
      <c r="J230" s="1" t="s">
        <v>1184</v>
      </c>
      <c r="K230" s="1" t="s">
        <v>1184</v>
      </c>
      <c r="L230" s="1" t="s">
        <v>1184</v>
      </c>
      <c r="M230" s="1" t="s">
        <v>1184</v>
      </c>
      <c r="N230" s="1" t="s">
        <v>1184</v>
      </c>
      <c r="O230" s="1" t="s">
        <v>1184</v>
      </c>
      <c r="P230" s="1" t="s">
        <v>1184</v>
      </c>
      <c r="Q230" s="1" t="s">
        <v>1184</v>
      </c>
      <c r="R230" s="1" t="s">
        <v>1184</v>
      </c>
      <c r="S230" s="1" t="s">
        <v>1184</v>
      </c>
      <c r="T230" s="1" t="s">
        <v>1183</v>
      </c>
      <c r="U230" s="1" t="s">
        <v>1184</v>
      </c>
      <c r="V230" s="1" t="s">
        <v>1184</v>
      </c>
      <c r="W230" s="1" t="s">
        <v>1184</v>
      </c>
      <c r="X230" s="1" t="s">
        <v>1184</v>
      </c>
      <c r="Y230" s="1" t="s">
        <v>1184</v>
      </c>
      <c r="Z230" s="1" t="s">
        <v>234</v>
      </c>
    </row>
    <row r="231" spans="1:26" x14ac:dyDescent="0.25">
      <c r="A231" t="s">
        <v>1464</v>
      </c>
      <c r="B231" t="s">
        <v>1182</v>
      </c>
      <c r="C231" s="1" t="s">
        <v>1184</v>
      </c>
      <c r="D231" s="1" t="s">
        <v>1184</v>
      </c>
      <c r="E231" s="1" t="s">
        <v>1183</v>
      </c>
      <c r="F231" s="1" t="s">
        <v>1184</v>
      </c>
      <c r="G231" s="1" t="s">
        <v>1184</v>
      </c>
      <c r="H231" s="1" t="s">
        <v>1184</v>
      </c>
      <c r="I231" s="1" t="s">
        <v>1184</v>
      </c>
      <c r="J231" s="1" t="s">
        <v>1184</v>
      </c>
      <c r="K231" s="1" t="s">
        <v>1184</v>
      </c>
      <c r="L231" s="1" t="s">
        <v>1184</v>
      </c>
      <c r="M231" s="1" t="s">
        <v>1184</v>
      </c>
      <c r="N231" s="1" t="s">
        <v>1184</v>
      </c>
      <c r="O231" s="1" t="s">
        <v>1184</v>
      </c>
      <c r="P231" s="1" t="s">
        <v>1183</v>
      </c>
      <c r="Q231" s="1" t="s">
        <v>1184</v>
      </c>
      <c r="R231" s="1" t="s">
        <v>1184</v>
      </c>
      <c r="S231" s="1" t="s">
        <v>1184</v>
      </c>
      <c r="T231" s="1" t="s">
        <v>1184</v>
      </c>
      <c r="U231" s="1" t="s">
        <v>1184</v>
      </c>
      <c r="V231" s="1" t="s">
        <v>1184</v>
      </c>
      <c r="W231" s="1" t="s">
        <v>1184</v>
      </c>
      <c r="X231" s="1" t="s">
        <v>1184</v>
      </c>
      <c r="Y231" s="1" t="s">
        <v>1184</v>
      </c>
      <c r="Z231" s="1" t="s">
        <v>235</v>
      </c>
    </row>
    <row r="232" spans="1:26" x14ac:dyDescent="0.25">
      <c r="A232" t="s">
        <v>1465</v>
      </c>
      <c r="B232" t="s">
        <v>1182</v>
      </c>
      <c r="C232" s="1" t="s">
        <v>1184</v>
      </c>
      <c r="D232" s="1" t="s">
        <v>1184</v>
      </c>
      <c r="E232" s="1" t="s">
        <v>1184</v>
      </c>
      <c r="F232" s="1" t="s">
        <v>1184</v>
      </c>
      <c r="G232" s="1" t="s">
        <v>1184</v>
      </c>
      <c r="H232" s="1" t="s">
        <v>1184</v>
      </c>
      <c r="I232" s="1" t="s">
        <v>1184</v>
      </c>
      <c r="J232" s="1" t="s">
        <v>1184</v>
      </c>
      <c r="K232" s="1" t="s">
        <v>1184</v>
      </c>
      <c r="L232" s="1" t="s">
        <v>1183</v>
      </c>
      <c r="M232" s="1" t="s">
        <v>1184</v>
      </c>
      <c r="N232" s="1" t="s">
        <v>1184</v>
      </c>
      <c r="O232" s="1" t="s">
        <v>1184</v>
      </c>
      <c r="P232" s="1" t="s">
        <v>1184</v>
      </c>
      <c r="Q232" s="1" t="s">
        <v>1184</v>
      </c>
      <c r="R232" s="1" t="s">
        <v>1184</v>
      </c>
      <c r="S232" s="1" t="s">
        <v>1184</v>
      </c>
      <c r="T232" s="1" t="s">
        <v>1184</v>
      </c>
      <c r="U232" s="1" t="s">
        <v>1184</v>
      </c>
      <c r="V232" s="1" t="s">
        <v>1184</v>
      </c>
      <c r="W232" s="1" t="s">
        <v>1184</v>
      </c>
      <c r="X232" s="1" t="s">
        <v>1184</v>
      </c>
      <c r="Y232" s="1" t="s">
        <v>1184</v>
      </c>
      <c r="Z232" s="1" t="s">
        <v>236</v>
      </c>
    </row>
    <row r="233" spans="1:26" x14ac:dyDescent="0.25">
      <c r="A233" t="s">
        <v>1466</v>
      </c>
      <c r="B233" t="s">
        <v>1182</v>
      </c>
      <c r="C233" s="1" t="s">
        <v>1184</v>
      </c>
      <c r="D233" s="1" t="s">
        <v>1184</v>
      </c>
      <c r="E233" s="1" t="s">
        <v>1184</v>
      </c>
      <c r="F233" s="1" t="s">
        <v>1184</v>
      </c>
      <c r="G233" s="1" t="s">
        <v>1184</v>
      </c>
      <c r="H233" s="1" t="s">
        <v>1184</v>
      </c>
      <c r="I233" s="1" t="s">
        <v>1184</v>
      </c>
      <c r="J233" s="1" t="s">
        <v>1184</v>
      </c>
      <c r="K233" s="1" t="s">
        <v>1184</v>
      </c>
      <c r="L233" s="1" t="s">
        <v>1183</v>
      </c>
      <c r="M233" s="1" t="s">
        <v>1184</v>
      </c>
      <c r="N233" s="1" t="s">
        <v>1184</v>
      </c>
      <c r="O233" s="1" t="s">
        <v>1184</v>
      </c>
      <c r="P233" s="1" t="s">
        <v>1184</v>
      </c>
      <c r="Q233" s="1" t="s">
        <v>1184</v>
      </c>
      <c r="R233" s="1" t="s">
        <v>1184</v>
      </c>
      <c r="S233" s="1" t="s">
        <v>1184</v>
      </c>
      <c r="T233" s="1" t="s">
        <v>1184</v>
      </c>
      <c r="U233" s="1" t="s">
        <v>1184</v>
      </c>
      <c r="V233" s="1" t="s">
        <v>1184</v>
      </c>
      <c r="W233" s="1" t="s">
        <v>1184</v>
      </c>
      <c r="X233" s="1" t="s">
        <v>1184</v>
      </c>
      <c r="Y233" s="1" t="s">
        <v>1184</v>
      </c>
      <c r="Z233" s="1" t="s">
        <v>237</v>
      </c>
    </row>
    <row r="234" spans="1:26" x14ac:dyDescent="0.25">
      <c r="A234" t="s">
        <v>1467</v>
      </c>
      <c r="B234" t="s">
        <v>1182</v>
      </c>
      <c r="C234" s="1" t="s">
        <v>1184</v>
      </c>
      <c r="D234" s="1" t="s">
        <v>1184</v>
      </c>
      <c r="E234" s="1" t="s">
        <v>1184</v>
      </c>
      <c r="F234" s="1" t="s">
        <v>1184</v>
      </c>
      <c r="G234" s="1" t="s">
        <v>1184</v>
      </c>
      <c r="H234" s="1" t="s">
        <v>1184</v>
      </c>
      <c r="I234" s="1" t="s">
        <v>1184</v>
      </c>
      <c r="J234" s="1" t="s">
        <v>1184</v>
      </c>
      <c r="K234" s="1" t="s">
        <v>1184</v>
      </c>
      <c r="L234" s="1" t="s">
        <v>1183</v>
      </c>
      <c r="M234" s="1" t="s">
        <v>1184</v>
      </c>
      <c r="N234" s="1" t="s">
        <v>1184</v>
      </c>
      <c r="O234" s="1" t="s">
        <v>1184</v>
      </c>
      <c r="P234" s="1" t="s">
        <v>1184</v>
      </c>
      <c r="Q234" s="1" t="s">
        <v>1184</v>
      </c>
      <c r="R234" s="1" t="s">
        <v>1184</v>
      </c>
      <c r="S234" s="1" t="s">
        <v>1184</v>
      </c>
      <c r="T234" s="1" t="s">
        <v>1184</v>
      </c>
      <c r="U234" s="1" t="s">
        <v>1184</v>
      </c>
      <c r="V234" s="1" t="s">
        <v>1184</v>
      </c>
      <c r="W234" s="1" t="s">
        <v>1184</v>
      </c>
      <c r="X234" s="1" t="s">
        <v>1184</v>
      </c>
      <c r="Y234" s="1" t="s">
        <v>1184</v>
      </c>
      <c r="Z234" s="1" t="s">
        <v>238</v>
      </c>
    </row>
    <row r="235" spans="1:26" x14ac:dyDescent="0.25">
      <c r="A235" t="s">
        <v>1468</v>
      </c>
      <c r="B235" t="s">
        <v>1182</v>
      </c>
      <c r="C235" s="1" t="s">
        <v>1184</v>
      </c>
      <c r="D235" s="1" t="s">
        <v>1184</v>
      </c>
      <c r="E235" s="1" t="s">
        <v>1183</v>
      </c>
      <c r="F235" s="1" t="s">
        <v>1184</v>
      </c>
      <c r="G235" s="1" t="s">
        <v>1184</v>
      </c>
      <c r="H235" s="1" t="s">
        <v>1184</v>
      </c>
      <c r="I235" s="1" t="s">
        <v>1184</v>
      </c>
      <c r="J235" s="1" t="s">
        <v>1183</v>
      </c>
      <c r="K235" s="1" t="s">
        <v>1183</v>
      </c>
      <c r="L235" s="1" t="s">
        <v>1183</v>
      </c>
      <c r="M235" s="1" t="s">
        <v>1184</v>
      </c>
      <c r="N235" s="1" t="s">
        <v>1183</v>
      </c>
      <c r="O235" s="1" t="s">
        <v>1184</v>
      </c>
      <c r="P235" s="1" t="s">
        <v>1183</v>
      </c>
      <c r="Q235" s="1" t="s">
        <v>1184</v>
      </c>
      <c r="R235" s="1" t="s">
        <v>1184</v>
      </c>
      <c r="S235" s="1" t="s">
        <v>1184</v>
      </c>
      <c r="T235" s="1" t="s">
        <v>1184</v>
      </c>
      <c r="U235" s="1" t="s">
        <v>1184</v>
      </c>
      <c r="V235" s="1" t="s">
        <v>1184</v>
      </c>
      <c r="W235" s="1" t="s">
        <v>1184</v>
      </c>
      <c r="X235" s="1" t="s">
        <v>1184</v>
      </c>
      <c r="Y235" s="1" t="s">
        <v>1184</v>
      </c>
      <c r="Z235" s="1" t="s">
        <v>239</v>
      </c>
    </row>
    <row r="236" spans="1:26" x14ac:dyDescent="0.25">
      <c r="A236" t="s">
        <v>1469</v>
      </c>
      <c r="B236" t="s">
        <v>1182</v>
      </c>
      <c r="C236" s="1" t="s">
        <v>1184</v>
      </c>
      <c r="D236" s="1" t="s">
        <v>1184</v>
      </c>
      <c r="E236" s="1" t="s">
        <v>1183</v>
      </c>
      <c r="F236" s="1" t="s">
        <v>1184</v>
      </c>
      <c r="G236" s="1" t="s">
        <v>1184</v>
      </c>
      <c r="H236" s="1" t="s">
        <v>1184</v>
      </c>
      <c r="I236" s="1" t="s">
        <v>1184</v>
      </c>
      <c r="J236" s="1" t="s">
        <v>1184</v>
      </c>
      <c r="K236" s="1" t="s">
        <v>1183</v>
      </c>
      <c r="L236" s="1" t="s">
        <v>1184</v>
      </c>
      <c r="M236" s="1" t="s">
        <v>1184</v>
      </c>
      <c r="N236" s="1" t="s">
        <v>1183</v>
      </c>
      <c r="O236" s="1" t="s">
        <v>1184</v>
      </c>
      <c r="P236" s="1" t="s">
        <v>1183</v>
      </c>
      <c r="Q236" s="1" t="s">
        <v>1184</v>
      </c>
      <c r="R236" s="1" t="s">
        <v>1184</v>
      </c>
      <c r="S236" s="1" t="s">
        <v>1184</v>
      </c>
      <c r="T236" s="1" t="s">
        <v>1184</v>
      </c>
      <c r="U236" s="1" t="s">
        <v>1183</v>
      </c>
      <c r="V236" s="1" t="s">
        <v>1184</v>
      </c>
      <c r="W236" s="1" t="s">
        <v>1184</v>
      </c>
      <c r="X236" s="1" t="s">
        <v>1184</v>
      </c>
      <c r="Y236" s="1" t="s">
        <v>1184</v>
      </c>
      <c r="Z236" s="1" t="s">
        <v>240</v>
      </c>
    </row>
    <row r="237" spans="1:26" x14ac:dyDescent="0.25">
      <c r="A237" t="s">
        <v>1470</v>
      </c>
      <c r="B237" t="s">
        <v>1182</v>
      </c>
      <c r="C237" s="1" t="s">
        <v>1184</v>
      </c>
      <c r="D237" s="1" t="s">
        <v>1184</v>
      </c>
      <c r="E237" s="1" t="s">
        <v>1184</v>
      </c>
      <c r="F237" s="1" t="s">
        <v>1183</v>
      </c>
      <c r="G237" s="1" t="s">
        <v>1184</v>
      </c>
      <c r="H237" s="1" t="s">
        <v>1184</v>
      </c>
      <c r="I237" s="1" t="s">
        <v>1184</v>
      </c>
      <c r="J237" s="1" t="s">
        <v>1184</v>
      </c>
      <c r="K237" s="1" t="s">
        <v>1184</v>
      </c>
      <c r="L237" s="1" t="s">
        <v>1184</v>
      </c>
      <c r="M237" s="1" t="s">
        <v>1184</v>
      </c>
      <c r="N237" s="1" t="s">
        <v>1184</v>
      </c>
      <c r="O237" s="1" t="s">
        <v>1184</v>
      </c>
      <c r="P237" s="1" t="s">
        <v>1184</v>
      </c>
      <c r="Q237" s="1" t="s">
        <v>1184</v>
      </c>
      <c r="R237" s="1" t="s">
        <v>1184</v>
      </c>
      <c r="S237" s="1" t="s">
        <v>1183</v>
      </c>
      <c r="T237" s="1" t="s">
        <v>1184</v>
      </c>
      <c r="U237" s="1" t="s">
        <v>1184</v>
      </c>
      <c r="V237" s="1" t="s">
        <v>1184</v>
      </c>
      <c r="W237" s="1" t="s">
        <v>1184</v>
      </c>
      <c r="X237" s="1" t="s">
        <v>1184</v>
      </c>
      <c r="Y237" s="1" t="s">
        <v>1184</v>
      </c>
      <c r="Z237" s="1" t="s">
        <v>241</v>
      </c>
    </row>
    <row r="238" spans="1:26" x14ac:dyDescent="0.25">
      <c r="A238" t="s">
        <v>1471</v>
      </c>
      <c r="B238" t="s">
        <v>1182</v>
      </c>
      <c r="C238" s="1" t="s">
        <v>1183</v>
      </c>
      <c r="D238" s="1" t="s">
        <v>1184</v>
      </c>
      <c r="E238" s="1" t="s">
        <v>1184</v>
      </c>
      <c r="F238" s="1" t="s">
        <v>1184</v>
      </c>
      <c r="G238" s="1" t="s">
        <v>1183</v>
      </c>
      <c r="H238" s="1" t="s">
        <v>1184</v>
      </c>
      <c r="I238" s="1" t="s">
        <v>1184</v>
      </c>
      <c r="J238" s="1" t="s">
        <v>1184</v>
      </c>
      <c r="K238" s="1" t="s">
        <v>1184</v>
      </c>
      <c r="L238" s="1" t="s">
        <v>1184</v>
      </c>
      <c r="M238" s="1" t="s">
        <v>1184</v>
      </c>
      <c r="N238" s="1" t="s">
        <v>1184</v>
      </c>
      <c r="O238" s="1" t="s">
        <v>1183</v>
      </c>
      <c r="P238" s="1" t="s">
        <v>1183</v>
      </c>
      <c r="Q238" s="1" t="s">
        <v>1184</v>
      </c>
      <c r="R238" s="1" t="s">
        <v>1184</v>
      </c>
      <c r="S238" s="1" t="s">
        <v>1184</v>
      </c>
      <c r="T238" s="1" t="s">
        <v>1184</v>
      </c>
      <c r="U238" s="1" t="s">
        <v>1184</v>
      </c>
      <c r="V238" s="1" t="s">
        <v>1184</v>
      </c>
      <c r="W238" s="1" t="s">
        <v>1184</v>
      </c>
      <c r="X238" s="1" t="s">
        <v>1184</v>
      </c>
      <c r="Y238" s="1" t="s">
        <v>1184</v>
      </c>
      <c r="Z238" s="1" t="s">
        <v>242</v>
      </c>
    </row>
    <row r="239" spans="1:26" x14ac:dyDescent="0.25">
      <c r="A239" t="s">
        <v>1472</v>
      </c>
      <c r="B239" t="s">
        <v>1182</v>
      </c>
      <c r="C239" s="1" t="s">
        <v>1183</v>
      </c>
      <c r="D239" s="1" t="s">
        <v>1184</v>
      </c>
      <c r="E239" s="1" t="s">
        <v>1184</v>
      </c>
      <c r="F239" s="1" t="s">
        <v>1184</v>
      </c>
      <c r="G239" s="1" t="s">
        <v>1183</v>
      </c>
      <c r="H239" s="1" t="s">
        <v>1184</v>
      </c>
      <c r="I239" s="1" t="s">
        <v>1184</v>
      </c>
      <c r="J239" s="1" t="s">
        <v>1184</v>
      </c>
      <c r="K239" s="1" t="s">
        <v>1184</v>
      </c>
      <c r="L239" s="1" t="s">
        <v>1184</v>
      </c>
      <c r="M239" s="1" t="s">
        <v>1184</v>
      </c>
      <c r="N239" s="1" t="s">
        <v>1184</v>
      </c>
      <c r="O239" s="1" t="s">
        <v>1183</v>
      </c>
      <c r="P239" s="1" t="s">
        <v>1184</v>
      </c>
      <c r="Q239" s="1" t="s">
        <v>1184</v>
      </c>
      <c r="R239" s="1" t="s">
        <v>1184</v>
      </c>
      <c r="S239" s="1" t="s">
        <v>1184</v>
      </c>
      <c r="T239" s="1" t="s">
        <v>1184</v>
      </c>
      <c r="U239" s="1" t="s">
        <v>1184</v>
      </c>
      <c r="V239" s="1" t="s">
        <v>1184</v>
      </c>
      <c r="W239" s="1" t="s">
        <v>1184</v>
      </c>
      <c r="X239" s="1" t="s">
        <v>1184</v>
      </c>
      <c r="Y239" s="1" t="s">
        <v>1184</v>
      </c>
      <c r="Z239" s="1" t="s">
        <v>243</v>
      </c>
    </row>
    <row r="240" spans="1:26" x14ac:dyDescent="0.25">
      <c r="A240" t="s">
        <v>1473</v>
      </c>
      <c r="B240" t="s">
        <v>1182</v>
      </c>
      <c r="C240" s="1" t="s">
        <v>1183</v>
      </c>
      <c r="D240" s="1" t="s">
        <v>1184</v>
      </c>
      <c r="E240" s="1" t="s">
        <v>1184</v>
      </c>
      <c r="F240" s="1" t="s">
        <v>1184</v>
      </c>
      <c r="G240" s="1" t="s">
        <v>1183</v>
      </c>
      <c r="H240" s="1" t="s">
        <v>1184</v>
      </c>
      <c r="I240" s="1" t="s">
        <v>1184</v>
      </c>
      <c r="J240" s="1" t="s">
        <v>1184</v>
      </c>
      <c r="K240" s="1" t="s">
        <v>1184</v>
      </c>
      <c r="L240" s="1" t="s">
        <v>1184</v>
      </c>
      <c r="M240" s="1" t="s">
        <v>1184</v>
      </c>
      <c r="N240" s="1" t="s">
        <v>1184</v>
      </c>
      <c r="O240" s="1" t="s">
        <v>1184</v>
      </c>
      <c r="P240" s="1" t="s">
        <v>1184</v>
      </c>
      <c r="Q240" s="1" t="s">
        <v>1184</v>
      </c>
      <c r="R240" s="1" t="s">
        <v>1184</v>
      </c>
      <c r="S240" s="1" t="s">
        <v>1184</v>
      </c>
      <c r="T240" s="1" t="s">
        <v>1184</v>
      </c>
      <c r="U240" s="1" t="s">
        <v>1184</v>
      </c>
      <c r="V240" s="1" t="s">
        <v>1184</v>
      </c>
      <c r="W240" s="1" t="s">
        <v>1184</v>
      </c>
      <c r="X240" s="1" t="s">
        <v>1184</v>
      </c>
      <c r="Y240" s="1" t="s">
        <v>1184</v>
      </c>
      <c r="Z240" s="1" t="s">
        <v>244</v>
      </c>
    </row>
    <row r="241" spans="1:26" x14ac:dyDescent="0.25">
      <c r="A241" t="s">
        <v>1474</v>
      </c>
      <c r="B241" t="s">
        <v>1182</v>
      </c>
      <c r="C241" s="1" t="s">
        <v>1183</v>
      </c>
      <c r="D241" s="1" t="s">
        <v>1184</v>
      </c>
      <c r="E241" s="1" t="s">
        <v>1184</v>
      </c>
      <c r="F241" s="1" t="s">
        <v>1184</v>
      </c>
      <c r="G241" s="1" t="s">
        <v>1183</v>
      </c>
      <c r="H241" s="1" t="s">
        <v>1184</v>
      </c>
      <c r="I241" s="1" t="s">
        <v>1184</v>
      </c>
      <c r="J241" s="1" t="s">
        <v>1184</v>
      </c>
      <c r="K241" s="1" t="s">
        <v>1184</v>
      </c>
      <c r="L241" s="1" t="s">
        <v>1184</v>
      </c>
      <c r="M241" s="1" t="s">
        <v>1184</v>
      </c>
      <c r="N241" s="1" t="s">
        <v>1184</v>
      </c>
      <c r="O241" s="1" t="s">
        <v>1183</v>
      </c>
      <c r="P241" s="1" t="s">
        <v>1183</v>
      </c>
      <c r="Q241" s="1" t="s">
        <v>1184</v>
      </c>
      <c r="R241" s="1" t="s">
        <v>1184</v>
      </c>
      <c r="S241" s="1" t="s">
        <v>1184</v>
      </c>
      <c r="T241" s="1" t="s">
        <v>1184</v>
      </c>
      <c r="U241" s="1" t="s">
        <v>1184</v>
      </c>
      <c r="V241" s="1" t="s">
        <v>1184</v>
      </c>
      <c r="W241" s="1" t="s">
        <v>1184</v>
      </c>
      <c r="X241" s="1" t="s">
        <v>1184</v>
      </c>
      <c r="Y241" s="1" t="s">
        <v>1184</v>
      </c>
      <c r="Z241" s="1" t="s">
        <v>245</v>
      </c>
    </row>
    <row r="242" spans="1:26" x14ac:dyDescent="0.25">
      <c r="A242" t="s">
        <v>1475</v>
      </c>
      <c r="B242" t="s">
        <v>1182</v>
      </c>
      <c r="C242" s="1" t="s">
        <v>1183</v>
      </c>
      <c r="D242" s="1" t="s">
        <v>1184</v>
      </c>
      <c r="E242" s="1" t="s">
        <v>1184</v>
      </c>
      <c r="F242" s="1" t="s">
        <v>1184</v>
      </c>
      <c r="G242" s="1" t="s">
        <v>1184</v>
      </c>
      <c r="H242" s="1" t="s">
        <v>1184</v>
      </c>
      <c r="I242" s="1" t="s">
        <v>1184</v>
      </c>
      <c r="J242" s="1" t="s">
        <v>1184</v>
      </c>
      <c r="K242" s="1" t="s">
        <v>1184</v>
      </c>
      <c r="L242" s="1" t="s">
        <v>1184</v>
      </c>
      <c r="M242" s="1" t="s">
        <v>1184</v>
      </c>
      <c r="N242" s="1" t="s">
        <v>1184</v>
      </c>
      <c r="O242" s="1" t="s">
        <v>1184</v>
      </c>
      <c r="P242" s="1" t="s">
        <v>1184</v>
      </c>
      <c r="Q242" s="1" t="s">
        <v>1184</v>
      </c>
      <c r="R242" s="1" t="s">
        <v>1184</v>
      </c>
      <c r="S242" s="1" t="s">
        <v>1184</v>
      </c>
      <c r="T242" s="1" t="s">
        <v>1184</v>
      </c>
      <c r="U242" s="1" t="s">
        <v>1184</v>
      </c>
      <c r="V242" s="1" t="s">
        <v>1184</v>
      </c>
      <c r="W242" s="1" t="s">
        <v>1184</v>
      </c>
      <c r="X242" s="1" t="s">
        <v>1184</v>
      </c>
      <c r="Y242" s="1" t="s">
        <v>1184</v>
      </c>
      <c r="Z242" s="1" t="s">
        <v>246</v>
      </c>
    </row>
    <row r="243" spans="1:26" x14ac:dyDescent="0.25">
      <c r="A243" t="s">
        <v>1476</v>
      </c>
      <c r="B243" t="s">
        <v>1187</v>
      </c>
      <c r="C243" s="1" t="s">
        <v>1183</v>
      </c>
      <c r="D243" s="1" t="s">
        <v>1184</v>
      </c>
      <c r="E243" s="1" t="s">
        <v>1184</v>
      </c>
      <c r="F243" s="1" t="s">
        <v>1184</v>
      </c>
      <c r="G243" s="1" t="s">
        <v>1184</v>
      </c>
      <c r="H243" s="1" t="s">
        <v>1184</v>
      </c>
      <c r="I243" s="1" t="s">
        <v>1184</v>
      </c>
      <c r="J243" s="1" t="s">
        <v>1184</v>
      </c>
      <c r="K243" s="1" t="s">
        <v>1184</v>
      </c>
      <c r="L243" s="1" t="s">
        <v>1184</v>
      </c>
      <c r="M243" s="1" t="s">
        <v>1184</v>
      </c>
      <c r="N243" s="1" t="s">
        <v>1184</v>
      </c>
      <c r="O243" s="1" t="s">
        <v>1184</v>
      </c>
      <c r="P243" s="1" t="s">
        <v>1184</v>
      </c>
      <c r="Q243" s="1" t="s">
        <v>1184</v>
      </c>
      <c r="R243" s="1" t="s">
        <v>1184</v>
      </c>
      <c r="S243" s="1" t="s">
        <v>1184</v>
      </c>
      <c r="T243" s="1" t="s">
        <v>1184</v>
      </c>
      <c r="U243" s="1" t="s">
        <v>1184</v>
      </c>
      <c r="V243" s="1" t="s">
        <v>1184</v>
      </c>
      <c r="W243" s="1" t="s">
        <v>1184</v>
      </c>
      <c r="X243" s="1" t="s">
        <v>1184</v>
      </c>
      <c r="Y243" s="1" t="s">
        <v>1184</v>
      </c>
      <c r="Z243" s="1" t="s">
        <v>247</v>
      </c>
    </row>
    <row r="244" spans="1:26" x14ac:dyDescent="0.25">
      <c r="A244" t="s">
        <v>1477</v>
      </c>
      <c r="B244"/>
      <c r="C244" s="1" t="s">
        <v>1184</v>
      </c>
      <c r="D244" s="1" t="s">
        <v>1184</v>
      </c>
      <c r="E244" s="1" t="s">
        <v>1184</v>
      </c>
      <c r="F244" s="1" t="s">
        <v>1184</v>
      </c>
      <c r="G244" s="1" t="s">
        <v>1184</v>
      </c>
      <c r="H244" s="1" t="s">
        <v>1184</v>
      </c>
      <c r="I244" s="1" t="s">
        <v>1184</v>
      </c>
      <c r="J244" s="1" t="s">
        <v>1184</v>
      </c>
      <c r="K244" s="1" t="s">
        <v>1184</v>
      </c>
      <c r="L244" s="1" t="s">
        <v>1184</v>
      </c>
      <c r="M244" s="1" t="s">
        <v>1184</v>
      </c>
      <c r="N244" s="1" t="s">
        <v>1184</v>
      </c>
      <c r="O244" s="1" t="s">
        <v>1184</v>
      </c>
      <c r="P244" s="1" t="s">
        <v>1184</v>
      </c>
      <c r="Q244" s="1" t="s">
        <v>1184</v>
      </c>
      <c r="R244" s="1" t="s">
        <v>1184</v>
      </c>
      <c r="S244" s="1" t="s">
        <v>1184</v>
      </c>
      <c r="T244" s="1" t="s">
        <v>1183</v>
      </c>
      <c r="U244" s="1" t="s">
        <v>1184</v>
      </c>
      <c r="V244" s="1" t="s">
        <v>1184</v>
      </c>
      <c r="W244" s="1" t="s">
        <v>1184</v>
      </c>
      <c r="X244" s="1" t="s">
        <v>1184</v>
      </c>
      <c r="Y244" s="1" t="s">
        <v>1184</v>
      </c>
      <c r="Z244" s="1"/>
    </row>
    <row r="245" spans="1:26" x14ac:dyDescent="0.25">
      <c r="A245" t="s">
        <v>1478</v>
      </c>
      <c r="B245" t="s">
        <v>1182</v>
      </c>
      <c r="C245" s="1" t="s">
        <v>1184</v>
      </c>
      <c r="D245" s="1" t="s">
        <v>1184</v>
      </c>
      <c r="E245" s="1" t="s">
        <v>1184</v>
      </c>
      <c r="F245" s="1" t="s">
        <v>1184</v>
      </c>
      <c r="G245" s="1" t="s">
        <v>1184</v>
      </c>
      <c r="H245" s="1" t="s">
        <v>1184</v>
      </c>
      <c r="I245" s="1" t="s">
        <v>1184</v>
      </c>
      <c r="J245" s="1" t="s">
        <v>1184</v>
      </c>
      <c r="K245" s="1" t="s">
        <v>1184</v>
      </c>
      <c r="L245" s="1" t="s">
        <v>1183</v>
      </c>
      <c r="M245" s="1" t="s">
        <v>1184</v>
      </c>
      <c r="N245" s="1" t="s">
        <v>1184</v>
      </c>
      <c r="O245" s="1" t="s">
        <v>1184</v>
      </c>
      <c r="P245" s="1" t="s">
        <v>1184</v>
      </c>
      <c r="Q245" s="1" t="s">
        <v>1184</v>
      </c>
      <c r="R245" s="1" t="s">
        <v>1184</v>
      </c>
      <c r="S245" s="1" t="s">
        <v>1184</v>
      </c>
      <c r="T245" s="1" t="s">
        <v>1184</v>
      </c>
      <c r="U245" s="1" t="s">
        <v>1184</v>
      </c>
      <c r="V245" s="1" t="s">
        <v>1184</v>
      </c>
      <c r="W245" s="1" t="s">
        <v>1184</v>
      </c>
      <c r="X245" s="1" t="s">
        <v>1184</v>
      </c>
      <c r="Y245" s="1" t="s">
        <v>1184</v>
      </c>
      <c r="Z245" s="1" t="s">
        <v>248</v>
      </c>
    </row>
    <row r="246" spans="1:26" x14ac:dyDescent="0.25">
      <c r="A246" t="s">
        <v>1479</v>
      </c>
      <c r="B246" t="s">
        <v>1182</v>
      </c>
      <c r="C246" s="1" t="s">
        <v>1184</v>
      </c>
      <c r="D246" s="1" t="s">
        <v>1184</v>
      </c>
      <c r="E246" s="1" t="s">
        <v>1184</v>
      </c>
      <c r="F246" s="1" t="s">
        <v>1184</v>
      </c>
      <c r="G246" s="1" t="s">
        <v>1184</v>
      </c>
      <c r="H246" s="1" t="s">
        <v>1184</v>
      </c>
      <c r="I246" s="1" t="s">
        <v>1183</v>
      </c>
      <c r="J246" s="1" t="s">
        <v>1184</v>
      </c>
      <c r="K246" s="1" t="s">
        <v>1184</v>
      </c>
      <c r="L246" s="1" t="s">
        <v>1183</v>
      </c>
      <c r="M246" s="1" t="s">
        <v>1184</v>
      </c>
      <c r="N246" s="1" t="s">
        <v>1184</v>
      </c>
      <c r="O246" s="1" t="s">
        <v>1184</v>
      </c>
      <c r="P246" s="1" t="s">
        <v>1184</v>
      </c>
      <c r="Q246" s="1" t="s">
        <v>1184</v>
      </c>
      <c r="R246" s="1" t="s">
        <v>1184</v>
      </c>
      <c r="S246" s="1" t="s">
        <v>1184</v>
      </c>
      <c r="T246" s="1" t="s">
        <v>1184</v>
      </c>
      <c r="U246" s="1" t="s">
        <v>1184</v>
      </c>
      <c r="V246" s="1" t="s">
        <v>1184</v>
      </c>
      <c r="W246" s="1" t="s">
        <v>1184</v>
      </c>
      <c r="X246" s="1" t="s">
        <v>1184</v>
      </c>
      <c r="Y246" s="1" t="s">
        <v>1184</v>
      </c>
      <c r="Z246" s="1" t="s">
        <v>249</v>
      </c>
    </row>
    <row r="247" spans="1:26" x14ac:dyDescent="0.25">
      <c r="A247" t="s">
        <v>1480</v>
      </c>
      <c r="B247" t="s">
        <v>1182</v>
      </c>
      <c r="C247" s="1" t="s">
        <v>1184</v>
      </c>
      <c r="D247" s="1" t="s">
        <v>1184</v>
      </c>
      <c r="E247" s="1" t="s">
        <v>1184</v>
      </c>
      <c r="F247" s="1" t="s">
        <v>1184</v>
      </c>
      <c r="G247" s="1" t="s">
        <v>1184</v>
      </c>
      <c r="H247" s="1" t="s">
        <v>1184</v>
      </c>
      <c r="I247" s="1" t="s">
        <v>1184</v>
      </c>
      <c r="J247" s="1" t="s">
        <v>1184</v>
      </c>
      <c r="K247" s="1" t="s">
        <v>1184</v>
      </c>
      <c r="L247" s="1" t="s">
        <v>1184</v>
      </c>
      <c r="M247" s="1" t="s">
        <v>1184</v>
      </c>
      <c r="N247" s="1" t="s">
        <v>1183</v>
      </c>
      <c r="O247" s="1" t="s">
        <v>1184</v>
      </c>
      <c r="P247" s="1" t="s">
        <v>1184</v>
      </c>
      <c r="Q247" s="1" t="s">
        <v>1184</v>
      </c>
      <c r="R247" s="1" t="s">
        <v>1184</v>
      </c>
      <c r="S247" s="1" t="s">
        <v>1184</v>
      </c>
      <c r="T247" s="1" t="s">
        <v>1183</v>
      </c>
      <c r="U247" s="1" t="s">
        <v>1184</v>
      </c>
      <c r="V247" s="1" t="s">
        <v>1184</v>
      </c>
      <c r="W247" s="1" t="s">
        <v>1184</v>
      </c>
      <c r="X247" s="1" t="s">
        <v>1184</v>
      </c>
      <c r="Y247" s="1" t="s">
        <v>1184</v>
      </c>
      <c r="Z247" s="1" t="s">
        <v>250</v>
      </c>
    </row>
    <row r="248" spans="1:26" x14ac:dyDescent="0.25">
      <c r="A248" t="s">
        <v>1481</v>
      </c>
      <c r="B248" t="s">
        <v>1182</v>
      </c>
      <c r="C248" s="1" t="s">
        <v>1184</v>
      </c>
      <c r="D248" s="1" t="s">
        <v>1184</v>
      </c>
      <c r="E248" s="1" t="s">
        <v>1184</v>
      </c>
      <c r="F248" s="1" t="s">
        <v>1184</v>
      </c>
      <c r="G248" s="1" t="s">
        <v>1184</v>
      </c>
      <c r="H248" s="1" t="s">
        <v>1184</v>
      </c>
      <c r="I248" s="1" t="s">
        <v>1184</v>
      </c>
      <c r="J248" s="1" t="s">
        <v>1184</v>
      </c>
      <c r="K248" s="1" t="s">
        <v>1184</v>
      </c>
      <c r="L248" s="1" t="s">
        <v>1184</v>
      </c>
      <c r="M248" s="1" t="s">
        <v>1184</v>
      </c>
      <c r="N248" s="1" t="s">
        <v>1183</v>
      </c>
      <c r="O248" s="1" t="s">
        <v>1184</v>
      </c>
      <c r="P248" s="1" t="s">
        <v>1184</v>
      </c>
      <c r="Q248" s="1" t="s">
        <v>1184</v>
      </c>
      <c r="R248" s="1" t="s">
        <v>1184</v>
      </c>
      <c r="S248" s="1" t="s">
        <v>1184</v>
      </c>
      <c r="T248" s="1" t="s">
        <v>1183</v>
      </c>
      <c r="U248" s="1" t="s">
        <v>1184</v>
      </c>
      <c r="V248" s="1" t="s">
        <v>1184</v>
      </c>
      <c r="W248" s="1" t="s">
        <v>1184</v>
      </c>
      <c r="X248" s="1" t="s">
        <v>1184</v>
      </c>
      <c r="Y248" s="1" t="s">
        <v>1184</v>
      </c>
      <c r="Z248" s="1" t="s">
        <v>251</v>
      </c>
    </row>
    <row r="249" spans="1:26" x14ac:dyDescent="0.25">
      <c r="A249" t="s">
        <v>1482</v>
      </c>
      <c r="B249" t="s">
        <v>1182</v>
      </c>
      <c r="C249" s="1" t="s">
        <v>1184</v>
      </c>
      <c r="D249" s="1" t="s">
        <v>1184</v>
      </c>
      <c r="E249" s="1" t="s">
        <v>1184</v>
      </c>
      <c r="F249" s="1" t="s">
        <v>1184</v>
      </c>
      <c r="G249" s="1" t="s">
        <v>1184</v>
      </c>
      <c r="H249" s="1" t="s">
        <v>1184</v>
      </c>
      <c r="I249" s="1" t="s">
        <v>1184</v>
      </c>
      <c r="J249" s="1" t="s">
        <v>1184</v>
      </c>
      <c r="K249" s="1" t="s">
        <v>1184</v>
      </c>
      <c r="L249" s="1" t="s">
        <v>1184</v>
      </c>
      <c r="M249" s="1" t="s">
        <v>1184</v>
      </c>
      <c r="N249" s="1" t="s">
        <v>1184</v>
      </c>
      <c r="O249" s="1" t="s">
        <v>1183</v>
      </c>
      <c r="P249" s="1" t="s">
        <v>1184</v>
      </c>
      <c r="Q249" s="1" t="s">
        <v>1184</v>
      </c>
      <c r="R249" s="1" t="s">
        <v>1184</v>
      </c>
      <c r="S249" s="1" t="s">
        <v>1184</v>
      </c>
      <c r="T249" s="1" t="s">
        <v>1184</v>
      </c>
      <c r="U249" s="1" t="s">
        <v>1184</v>
      </c>
      <c r="V249" s="1" t="s">
        <v>1184</v>
      </c>
      <c r="W249" s="1" t="s">
        <v>1184</v>
      </c>
      <c r="X249" s="1" t="s">
        <v>1184</v>
      </c>
      <c r="Y249" s="1" t="s">
        <v>1184</v>
      </c>
      <c r="Z249" s="1" t="s">
        <v>252</v>
      </c>
    </row>
    <row r="250" spans="1:26" x14ac:dyDescent="0.25">
      <c r="A250" t="s">
        <v>1483</v>
      </c>
      <c r="B250" t="s">
        <v>1182</v>
      </c>
      <c r="C250" s="1" t="s">
        <v>1184</v>
      </c>
      <c r="D250" s="1" t="s">
        <v>1184</v>
      </c>
      <c r="E250" s="1" t="s">
        <v>1184</v>
      </c>
      <c r="F250" s="1" t="s">
        <v>1183</v>
      </c>
      <c r="G250" s="1" t="s">
        <v>1184</v>
      </c>
      <c r="H250" s="1" t="s">
        <v>1184</v>
      </c>
      <c r="I250" s="1" t="s">
        <v>1184</v>
      </c>
      <c r="J250" s="1" t="s">
        <v>1184</v>
      </c>
      <c r="K250" s="1" t="s">
        <v>1184</v>
      </c>
      <c r="L250" s="1" t="s">
        <v>1184</v>
      </c>
      <c r="M250" s="1" t="s">
        <v>1184</v>
      </c>
      <c r="N250" s="1" t="s">
        <v>1184</v>
      </c>
      <c r="O250" s="1" t="s">
        <v>1184</v>
      </c>
      <c r="P250" s="1" t="s">
        <v>1184</v>
      </c>
      <c r="Q250" s="1" t="s">
        <v>1184</v>
      </c>
      <c r="R250" s="1" t="s">
        <v>1184</v>
      </c>
      <c r="S250" s="1" t="s">
        <v>1184</v>
      </c>
      <c r="T250" s="1" t="s">
        <v>1184</v>
      </c>
      <c r="U250" s="1" t="s">
        <v>1184</v>
      </c>
      <c r="V250" s="1" t="s">
        <v>1184</v>
      </c>
      <c r="W250" s="1" t="s">
        <v>1184</v>
      </c>
      <c r="X250" s="1" t="s">
        <v>1184</v>
      </c>
      <c r="Y250" s="1" t="s">
        <v>1184</v>
      </c>
      <c r="Z250" s="1" t="s">
        <v>253</v>
      </c>
    </row>
    <row r="251" spans="1:26" x14ac:dyDescent="0.25">
      <c r="A251" t="s">
        <v>1484</v>
      </c>
      <c r="B251" t="s">
        <v>3903</v>
      </c>
      <c r="C251" s="1" t="s">
        <v>1184</v>
      </c>
      <c r="D251" s="1" t="s">
        <v>1183</v>
      </c>
      <c r="E251" s="1" t="s">
        <v>1184</v>
      </c>
      <c r="F251" s="1" t="s">
        <v>1184</v>
      </c>
      <c r="G251" s="1" t="s">
        <v>1184</v>
      </c>
      <c r="H251" s="1" t="s">
        <v>1184</v>
      </c>
      <c r="I251" s="1" t="s">
        <v>1184</v>
      </c>
      <c r="J251" s="1" t="s">
        <v>1184</v>
      </c>
      <c r="K251" s="1" t="s">
        <v>1183</v>
      </c>
      <c r="L251" s="1" t="s">
        <v>1184</v>
      </c>
      <c r="M251" s="1" t="s">
        <v>1184</v>
      </c>
      <c r="N251" s="1" t="s">
        <v>1183</v>
      </c>
      <c r="O251" s="1" t="s">
        <v>1184</v>
      </c>
      <c r="P251" s="1" t="s">
        <v>1184</v>
      </c>
      <c r="Q251" s="1" t="s">
        <v>1184</v>
      </c>
      <c r="R251" s="1" t="s">
        <v>1184</v>
      </c>
      <c r="S251" s="1" t="s">
        <v>1184</v>
      </c>
      <c r="T251" s="1" t="s">
        <v>1183</v>
      </c>
      <c r="U251" s="1" t="s">
        <v>1184</v>
      </c>
      <c r="V251" s="1" t="s">
        <v>1184</v>
      </c>
      <c r="W251" s="1" t="s">
        <v>1184</v>
      </c>
      <c r="X251" s="1" t="s">
        <v>1184</v>
      </c>
      <c r="Y251" s="1" t="s">
        <v>1184</v>
      </c>
      <c r="Z251" s="1" t="s">
        <v>254</v>
      </c>
    </row>
    <row r="252" spans="1:26" x14ac:dyDescent="0.25">
      <c r="A252" t="s">
        <v>1485</v>
      </c>
      <c r="B252" t="s">
        <v>1182</v>
      </c>
      <c r="C252" s="1" t="s">
        <v>1183</v>
      </c>
      <c r="D252" s="1" t="s">
        <v>1184</v>
      </c>
      <c r="E252" s="1" t="s">
        <v>1184</v>
      </c>
      <c r="F252" s="1" t="s">
        <v>1184</v>
      </c>
      <c r="G252" s="1" t="s">
        <v>1184</v>
      </c>
      <c r="H252" s="1" t="s">
        <v>1184</v>
      </c>
      <c r="I252" s="1" t="s">
        <v>1184</v>
      </c>
      <c r="J252" s="1" t="s">
        <v>1183</v>
      </c>
      <c r="K252" s="1" t="s">
        <v>1184</v>
      </c>
      <c r="L252" s="1" t="s">
        <v>1184</v>
      </c>
      <c r="M252" s="1" t="s">
        <v>1184</v>
      </c>
      <c r="N252" s="1" t="s">
        <v>1183</v>
      </c>
      <c r="O252" s="1" t="s">
        <v>1184</v>
      </c>
      <c r="P252" s="1" t="s">
        <v>1183</v>
      </c>
      <c r="Q252" s="1" t="s">
        <v>1184</v>
      </c>
      <c r="R252" s="1" t="s">
        <v>1184</v>
      </c>
      <c r="S252" s="1" t="s">
        <v>1184</v>
      </c>
      <c r="T252" s="1" t="s">
        <v>1184</v>
      </c>
      <c r="U252" s="1" t="s">
        <v>1184</v>
      </c>
      <c r="V252" s="1" t="s">
        <v>1183</v>
      </c>
      <c r="W252" s="1" t="s">
        <v>1184</v>
      </c>
      <c r="X252" s="1" t="s">
        <v>1184</v>
      </c>
      <c r="Y252" s="1" t="s">
        <v>1184</v>
      </c>
      <c r="Z252" s="1" t="s">
        <v>255</v>
      </c>
    </row>
    <row r="253" spans="1:26" x14ac:dyDescent="0.25">
      <c r="A253" t="s">
        <v>1486</v>
      </c>
      <c r="B253" t="s">
        <v>1195</v>
      </c>
      <c r="C253" s="1" t="s">
        <v>1184</v>
      </c>
      <c r="D253" s="1" t="s">
        <v>1184</v>
      </c>
      <c r="E253" s="1" t="s">
        <v>1184</v>
      </c>
      <c r="F253" s="1" t="s">
        <v>1184</v>
      </c>
      <c r="G253" s="1" t="s">
        <v>1184</v>
      </c>
      <c r="H253" s="1" t="s">
        <v>1184</v>
      </c>
      <c r="I253" s="1" t="s">
        <v>1184</v>
      </c>
      <c r="J253" s="1" t="s">
        <v>1184</v>
      </c>
      <c r="K253" s="1" t="s">
        <v>1184</v>
      </c>
      <c r="L253" s="1" t="s">
        <v>1184</v>
      </c>
      <c r="M253" s="1" t="s">
        <v>1184</v>
      </c>
      <c r="N253" s="1" t="s">
        <v>1184</v>
      </c>
      <c r="O253" s="1" t="s">
        <v>1184</v>
      </c>
      <c r="P253" s="1" t="s">
        <v>1184</v>
      </c>
      <c r="Q253" s="1" t="s">
        <v>1184</v>
      </c>
      <c r="R253" s="1" t="s">
        <v>1184</v>
      </c>
      <c r="S253" s="1" t="s">
        <v>1184</v>
      </c>
      <c r="T253" s="1" t="s">
        <v>1184</v>
      </c>
      <c r="U253" s="1" t="s">
        <v>1184</v>
      </c>
      <c r="V253" s="1" t="s">
        <v>1184</v>
      </c>
      <c r="W253" s="1" t="s">
        <v>1184</v>
      </c>
      <c r="X253" s="1" t="s">
        <v>1184</v>
      </c>
      <c r="Y253" s="1" t="s">
        <v>1184</v>
      </c>
      <c r="Z253" s="1" t="s">
        <v>256</v>
      </c>
    </row>
    <row r="254" spans="1:26" x14ac:dyDescent="0.25">
      <c r="A254" t="s">
        <v>1487</v>
      </c>
      <c r="B254" t="s">
        <v>1192</v>
      </c>
      <c r="C254" s="1" t="s">
        <v>1184</v>
      </c>
      <c r="D254" s="1" t="s">
        <v>1184</v>
      </c>
      <c r="E254" s="1" t="s">
        <v>1184</v>
      </c>
      <c r="F254" s="1" t="s">
        <v>1184</v>
      </c>
      <c r="G254" s="1" t="s">
        <v>1184</v>
      </c>
      <c r="H254" s="1" t="s">
        <v>1184</v>
      </c>
      <c r="I254" s="1" t="s">
        <v>1184</v>
      </c>
      <c r="J254" s="1" t="s">
        <v>1184</v>
      </c>
      <c r="K254" s="1" t="s">
        <v>1184</v>
      </c>
      <c r="L254" s="1" t="s">
        <v>1184</v>
      </c>
      <c r="M254" s="1" t="s">
        <v>1184</v>
      </c>
      <c r="N254" s="1" t="s">
        <v>1184</v>
      </c>
      <c r="O254" s="1" t="s">
        <v>1184</v>
      </c>
      <c r="P254" s="1" t="s">
        <v>1184</v>
      </c>
      <c r="Q254" s="1" t="s">
        <v>1184</v>
      </c>
      <c r="R254" s="1" t="s">
        <v>1184</v>
      </c>
      <c r="S254" s="1" t="s">
        <v>1184</v>
      </c>
      <c r="T254" s="1" t="s">
        <v>1184</v>
      </c>
      <c r="U254" s="1" t="s">
        <v>1184</v>
      </c>
      <c r="V254" s="1" t="s">
        <v>1183</v>
      </c>
      <c r="W254" s="1" t="s">
        <v>1184</v>
      </c>
      <c r="X254" s="1" t="s">
        <v>1184</v>
      </c>
      <c r="Y254" s="1" t="s">
        <v>1184</v>
      </c>
      <c r="Z254" s="1" t="s">
        <v>257</v>
      </c>
    </row>
    <row r="255" spans="1:26" x14ac:dyDescent="0.25">
      <c r="A255" t="s">
        <v>1488</v>
      </c>
      <c r="B255" t="s">
        <v>1182</v>
      </c>
      <c r="C255" s="1" t="s">
        <v>1184</v>
      </c>
      <c r="D255" s="1" t="s">
        <v>1184</v>
      </c>
      <c r="E255" s="1" t="s">
        <v>1184</v>
      </c>
      <c r="F255" s="1" t="s">
        <v>1184</v>
      </c>
      <c r="G255" s="1" t="s">
        <v>1184</v>
      </c>
      <c r="H255" s="1" t="s">
        <v>1184</v>
      </c>
      <c r="I255" s="1" t="s">
        <v>1184</v>
      </c>
      <c r="J255" s="1" t="s">
        <v>1184</v>
      </c>
      <c r="K255" s="1" t="s">
        <v>1184</v>
      </c>
      <c r="L255" s="1" t="s">
        <v>1184</v>
      </c>
      <c r="M255" s="1" t="s">
        <v>1184</v>
      </c>
      <c r="N255" s="1" t="s">
        <v>1184</v>
      </c>
      <c r="O255" s="1" t="s">
        <v>1184</v>
      </c>
      <c r="P255" s="1" t="s">
        <v>1184</v>
      </c>
      <c r="Q255" s="1" t="s">
        <v>1184</v>
      </c>
      <c r="R255" s="1" t="s">
        <v>1184</v>
      </c>
      <c r="S255" s="1" t="s">
        <v>1184</v>
      </c>
      <c r="T255" s="1" t="s">
        <v>1183</v>
      </c>
      <c r="U255" s="1" t="s">
        <v>1184</v>
      </c>
      <c r="V255" s="1" t="s">
        <v>1184</v>
      </c>
      <c r="W255" s="1" t="s">
        <v>1184</v>
      </c>
      <c r="X255" s="1" t="s">
        <v>1184</v>
      </c>
      <c r="Y255" s="1" t="s">
        <v>1184</v>
      </c>
      <c r="Z255" s="1" t="s">
        <v>258</v>
      </c>
    </row>
    <row r="256" spans="1:26" x14ac:dyDescent="0.25">
      <c r="A256" t="s">
        <v>1489</v>
      </c>
      <c r="B256" t="s">
        <v>1182</v>
      </c>
      <c r="C256" s="1" t="s">
        <v>1183</v>
      </c>
      <c r="D256" s="1" t="s">
        <v>1183</v>
      </c>
      <c r="E256" s="1" t="s">
        <v>1184</v>
      </c>
      <c r="F256" s="1" t="s">
        <v>1184</v>
      </c>
      <c r="G256" s="1" t="s">
        <v>1183</v>
      </c>
      <c r="H256" s="1" t="s">
        <v>1184</v>
      </c>
      <c r="I256" s="1" t="s">
        <v>1184</v>
      </c>
      <c r="J256" s="1" t="s">
        <v>1184</v>
      </c>
      <c r="K256" s="1" t="s">
        <v>1183</v>
      </c>
      <c r="L256" s="1" t="s">
        <v>1184</v>
      </c>
      <c r="M256" s="1" t="s">
        <v>1184</v>
      </c>
      <c r="N256" s="1" t="s">
        <v>1183</v>
      </c>
      <c r="O256" s="1" t="s">
        <v>1184</v>
      </c>
      <c r="P256" s="1" t="s">
        <v>1183</v>
      </c>
      <c r="Q256" s="1" t="s">
        <v>1183</v>
      </c>
      <c r="R256" s="1" t="s">
        <v>1184</v>
      </c>
      <c r="S256" s="1" t="s">
        <v>1184</v>
      </c>
      <c r="T256" s="1" t="s">
        <v>1183</v>
      </c>
      <c r="U256" s="1" t="s">
        <v>1184</v>
      </c>
      <c r="V256" s="1" t="s">
        <v>1184</v>
      </c>
      <c r="W256" s="1" t="s">
        <v>1184</v>
      </c>
      <c r="X256" s="1" t="s">
        <v>1184</v>
      </c>
      <c r="Y256" s="1" t="s">
        <v>1184</v>
      </c>
      <c r="Z256" s="1" t="s">
        <v>259</v>
      </c>
    </row>
    <row r="257" spans="1:26" x14ac:dyDescent="0.25">
      <c r="A257" t="s">
        <v>1490</v>
      </c>
      <c r="B257" t="s">
        <v>1182</v>
      </c>
      <c r="C257" s="1" t="s">
        <v>1184</v>
      </c>
      <c r="D257" s="1" t="s">
        <v>1184</v>
      </c>
      <c r="E257" s="1" t="s">
        <v>1184</v>
      </c>
      <c r="F257" s="1" t="s">
        <v>1184</v>
      </c>
      <c r="G257" s="1" t="s">
        <v>1184</v>
      </c>
      <c r="H257" s="1" t="s">
        <v>1184</v>
      </c>
      <c r="I257" s="1" t="s">
        <v>1183</v>
      </c>
      <c r="J257" s="1" t="s">
        <v>1184</v>
      </c>
      <c r="K257" s="1" t="s">
        <v>1184</v>
      </c>
      <c r="L257" s="1" t="s">
        <v>1183</v>
      </c>
      <c r="M257" s="1" t="s">
        <v>1184</v>
      </c>
      <c r="N257" s="1" t="s">
        <v>1183</v>
      </c>
      <c r="O257" s="1" t="s">
        <v>1184</v>
      </c>
      <c r="P257" s="1" t="s">
        <v>1184</v>
      </c>
      <c r="Q257" s="1" t="s">
        <v>1184</v>
      </c>
      <c r="R257" s="1" t="s">
        <v>1184</v>
      </c>
      <c r="S257" s="1" t="s">
        <v>1184</v>
      </c>
      <c r="T257" s="1" t="s">
        <v>1184</v>
      </c>
      <c r="U257" s="1" t="s">
        <v>1184</v>
      </c>
      <c r="V257" s="1" t="s">
        <v>1184</v>
      </c>
      <c r="W257" s="1" t="s">
        <v>1184</v>
      </c>
      <c r="X257" s="1" t="s">
        <v>1184</v>
      </c>
      <c r="Y257" s="1" t="s">
        <v>1184</v>
      </c>
      <c r="Z257" s="1" t="s">
        <v>260</v>
      </c>
    </row>
    <row r="258" spans="1:26" x14ac:dyDescent="0.25">
      <c r="A258" t="s">
        <v>1491</v>
      </c>
      <c r="B258" t="s">
        <v>1182</v>
      </c>
      <c r="C258" s="1" t="s">
        <v>1184</v>
      </c>
      <c r="D258" s="1" t="s">
        <v>1184</v>
      </c>
      <c r="E258" s="1" t="s">
        <v>1184</v>
      </c>
      <c r="F258" s="1" t="s">
        <v>1184</v>
      </c>
      <c r="G258" s="1" t="s">
        <v>1184</v>
      </c>
      <c r="H258" s="1" t="s">
        <v>1184</v>
      </c>
      <c r="I258" s="1" t="s">
        <v>1183</v>
      </c>
      <c r="J258" s="1" t="s">
        <v>1184</v>
      </c>
      <c r="K258" s="1" t="s">
        <v>1184</v>
      </c>
      <c r="L258" s="1" t="s">
        <v>1183</v>
      </c>
      <c r="M258" s="1" t="s">
        <v>1184</v>
      </c>
      <c r="N258" s="1" t="s">
        <v>1183</v>
      </c>
      <c r="O258" s="1" t="s">
        <v>1184</v>
      </c>
      <c r="P258" s="1" t="s">
        <v>1184</v>
      </c>
      <c r="Q258" s="1" t="s">
        <v>1184</v>
      </c>
      <c r="R258" s="1" t="s">
        <v>1184</v>
      </c>
      <c r="S258" s="1" t="s">
        <v>1184</v>
      </c>
      <c r="T258" s="1" t="s">
        <v>1184</v>
      </c>
      <c r="U258" s="1" t="s">
        <v>1184</v>
      </c>
      <c r="V258" s="1" t="s">
        <v>1184</v>
      </c>
      <c r="W258" s="1" t="s">
        <v>1184</v>
      </c>
      <c r="X258" s="1" t="s">
        <v>1184</v>
      </c>
      <c r="Y258" s="1" t="s">
        <v>1184</v>
      </c>
      <c r="Z258" s="1" t="s">
        <v>261</v>
      </c>
    </row>
    <row r="259" spans="1:26" x14ac:dyDescent="0.25">
      <c r="A259" t="s">
        <v>1492</v>
      </c>
      <c r="B259" t="s">
        <v>1186</v>
      </c>
      <c r="C259" s="1" t="s">
        <v>1184</v>
      </c>
      <c r="D259" s="1" t="s">
        <v>1184</v>
      </c>
      <c r="E259" s="1" t="s">
        <v>1184</v>
      </c>
      <c r="F259" s="1" t="s">
        <v>1184</v>
      </c>
      <c r="G259" s="1" t="s">
        <v>1184</v>
      </c>
      <c r="H259" s="1" t="s">
        <v>1184</v>
      </c>
      <c r="I259" s="1" t="s">
        <v>1184</v>
      </c>
      <c r="J259" s="1" t="s">
        <v>1184</v>
      </c>
      <c r="K259" s="1" t="s">
        <v>1184</v>
      </c>
      <c r="L259" s="1" t="s">
        <v>1184</v>
      </c>
      <c r="M259" s="1" t="s">
        <v>1184</v>
      </c>
      <c r="N259" s="1" t="s">
        <v>1184</v>
      </c>
      <c r="O259" s="1" t="s">
        <v>1184</v>
      </c>
      <c r="P259" s="1" t="s">
        <v>1184</v>
      </c>
      <c r="Q259" s="1" t="s">
        <v>1184</v>
      </c>
      <c r="R259" s="1" t="s">
        <v>1183</v>
      </c>
      <c r="S259" s="1" t="s">
        <v>1184</v>
      </c>
      <c r="T259" s="1" t="s">
        <v>1184</v>
      </c>
      <c r="U259" s="1" t="s">
        <v>1184</v>
      </c>
      <c r="V259" s="1" t="s">
        <v>1184</v>
      </c>
      <c r="W259" s="1" t="s">
        <v>1184</v>
      </c>
      <c r="X259" s="1" t="s">
        <v>1183</v>
      </c>
      <c r="Y259" s="1" t="s">
        <v>1184</v>
      </c>
      <c r="Z259" s="1" t="s">
        <v>262</v>
      </c>
    </row>
    <row r="260" spans="1:26" x14ac:dyDescent="0.25">
      <c r="A260" t="s">
        <v>1493</v>
      </c>
      <c r="B260" t="s">
        <v>1182</v>
      </c>
      <c r="C260" s="1" t="s">
        <v>1184</v>
      </c>
      <c r="D260" s="1" t="s">
        <v>1184</v>
      </c>
      <c r="E260" s="1" t="s">
        <v>1184</v>
      </c>
      <c r="F260" s="1" t="s">
        <v>1184</v>
      </c>
      <c r="G260" s="1" t="s">
        <v>1184</v>
      </c>
      <c r="H260" s="1" t="s">
        <v>1184</v>
      </c>
      <c r="I260" s="1" t="s">
        <v>1184</v>
      </c>
      <c r="J260" s="1" t="s">
        <v>1184</v>
      </c>
      <c r="K260" s="1" t="s">
        <v>1184</v>
      </c>
      <c r="L260" s="1" t="s">
        <v>1184</v>
      </c>
      <c r="M260" s="1" t="s">
        <v>1184</v>
      </c>
      <c r="N260" s="1" t="s">
        <v>1184</v>
      </c>
      <c r="O260" s="1" t="s">
        <v>1184</v>
      </c>
      <c r="P260" s="1" t="s">
        <v>1184</v>
      </c>
      <c r="Q260" s="1" t="s">
        <v>1184</v>
      </c>
      <c r="R260" s="1" t="s">
        <v>1183</v>
      </c>
      <c r="S260" s="1" t="s">
        <v>1184</v>
      </c>
      <c r="T260" s="1" t="s">
        <v>1183</v>
      </c>
      <c r="U260" s="1" t="s">
        <v>1184</v>
      </c>
      <c r="V260" s="1" t="s">
        <v>1184</v>
      </c>
      <c r="W260" s="1" t="s">
        <v>1184</v>
      </c>
      <c r="X260" s="1" t="s">
        <v>1184</v>
      </c>
      <c r="Y260" s="1" t="s">
        <v>1184</v>
      </c>
      <c r="Z260" s="1" t="s">
        <v>263</v>
      </c>
    </row>
    <row r="261" spans="1:26" x14ac:dyDescent="0.25">
      <c r="A261" t="s">
        <v>1494</v>
      </c>
      <c r="B261" t="s">
        <v>1182</v>
      </c>
      <c r="C261" s="1" t="s">
        <v>1184</v>
      </c>
      <c r="D261" s="1" t="s">
        <v>1184</v>
      </c>
      <c r="E261" s="1" t="s">
        <v>1184</v>
      </c>
      <c r="F261" s="1" t="s">
        <v>1183</v>
      </c>
      <c r="G261" s="1" t="s">
        <v>1184</v>
      </c>
      <c r="H261" s="1" t="s">
        <v>1184</v>
      </c>
      <c r="I261" s="1" t="s">
        <v>1184</v>
      </c>
      <c r="J261" s="1" t="s">
        <v>1184</v>
      </c>
      <c r="K261" s="1" t="s">
        <v>1184</v>
      </c>
      <c r="L261" s="1" t="s">
        <v>1184</v>
      </c>
      <c r="M261" s="1" t="s">
        <v>1184</v>
      </c>
      <c r="N261" s="1" t="s">
        <v>1184</v>
      </c>
      <c r="O261" s="1" t="s">
        <v>1183</v>
      </c>
      <c r="P261" s="1" t="s">
        <v>1184</v>
      </c>
      <c r="Q261" s="1" t="s">
        <v>1184</v>
      </c>
      <c r="R261" s="1" t="s">
        <v>1184</v>
      </c>
      <c r="S261" s="1" t="s">
        <v>1184</v>
      </c>
      <c r="T261" s="1" t="s">
        <v>1184</v>
      </c>
      <c r="U261" s="1" t="s">
        <v>1184</v>
      </c>
      <c r="V261" s="1" t="s">
        <v>1184</v>
      </c>
      <c r="W261" s="1" t="s">
        <v>1184</v>
      </c>
      <c r="X261" s="1" t="s">
        <v>1184</v>
      </c>
      <c r="Y261" s="1" t="s">
        <v>1184</v>
      </c>
      <c r="Z261" s="1" t="s">
        <v>264</v>
      </c>
    </row>
    <row r="262" spans="1:26" x14ac:dyDescent="0.25">
      <c r="A262" t="s">
        <v>1495</v>
      </c>
      <c r="B262" t="s">
        <v>1182</v>
      </c>
      <c r="C262" s="1" t="s">
        <v>1184</v>
      </c>
      <c r="D262" s="1" t="s">
        <v>1184</v>
      </c>
      <c r="E262" s="1" t="s">
        <v>1184</v>
      </c>
      <c r="F262" s="1" t="s">
        <v>1184</v>
      </c>
      <c r="G262" s="1" t="s">
        <v>1184</v>
      </c>
      <c r="H262" s="1" t="s">
        <v>1184</v>
      </c>
      <c r="I262" s="1" t="s">
        <v>1184</v>
      </c>
      <c r="J262" s="1" t="s">
        <v>1184</v>
      </c>
      <c r="K262" s="1" t="s">
        <v>1184</v>
      </c>
      <c r="L262" s="1" t="s">
        <v>1184</v>
      </c>
      <c r="M262" s="1" t="s">
        <v>1184</v>
      </c>
      <c r="N262" s="1" t="s">
        <v>1184</v>
      </c>
      <c r="O262" s="1" t="s">
        <v>1183</v>
      </c>
      <c r="P262" s="1" t="s">
        <v>1184</v>
      </c>
      <c r="Q262" s="1" t="s">
        <v>1184</v>
      </c>
      <c r="R262" s="1" t="s">
        <v>1184</v>
      </c>
      <c r="S262" s="1" t="s">
        <v>1184</v>
      </c>
      <c r="T262" s="1" t="s">
        <v>1184</v>
      </c>
      <c r="U262" s="1" t="s">
        <v>1184</v>
      </c>
      <c r="V262" s="1" t="s">
        <v>1184</v>
      </c>
      <c r="W262" s="1" t="s">
        <v>1184</v>
      </c>
      <c r="X262" s="1" t="s">
        <v>1184</v>
      </c>
      <c r="Y262" s="1" t="s">
        <v>1184</v>
      </c>
      <c r="Z262" s="1" t="s">
        <v>265</v>
      </c>
    </row>
    <row r="263" spans="1:26" x14ac:dyDescent="0.25">
      <c r="A263" t="s">
        <v>1496</v>
      </c>
      <c r="B263" t="s">
        <v>1185</v>
      </c>
      <c r="C263" s="1" t="s">
        <v>1184</v>
      </c>
      <c r="D263" s="1" t="s">
        <v>1184</v>
      </c>
      <c r="E263" s="1" t="s">
        <v>1184</v>
      </c>
      <c r="F263" s="1" t="s">
        <v>1183</v>
      </c>
      <c r="G263" s="1" t="s">
        <v>1184</v>
      </c>
      <c r="H263" s="1" t="s">
        <v>1184</v>
      </c>
      <c r="I263" s="1" t="s">
        <v>1184</v>
      </c>
      <c r="J263" s="1" t="s">
        <v>1184</v>
      </c>
      <c r="K263" s="1" t="s">
        <v>1184</v>
      </c>
      <c r="L263" s="1" t="s">
        <v>1184</v>
      </c>
      <c r="M263" s="1" t="s">
        <v>1184</v>
      </c>
      <c r="N263" s="1" t="s">
        <v>1184</v>
      </c>
      <c r="O263" s="1" t="s">
        <v>1184</v>
      </c>
      <c r="P263" s="1" t="s">
        <v>1184</v>
      </c>
      <c r="Q263" s="1" t="s">
        <v>1184</v>
      </c>
      <c r="R263" s="1" t="s">
        <v>1183</v>
      </c>
      <c r="S263" s="1" t="s">
        <v>1184</v>
      </c>
      <c r="T263" s="1" t="s">
        <v>1184</v>
      </c>
      <c r="U263" s="1" t="s">
        <v>1184</v>
      </c>
      <c r="V263" s="1" t="s">
        <v>1184</v>
      </c>
      <c r="W263" s="1" t="s">
        <v>1184</v>
      </c>
      <c r="X263" s="1" t="s">
        <v>1184</v>
      </c>
      <c r="Y263" s="1" t="s">
        <v>1184</v>
      </c>
      <c r="Z263" s="1" t="s">
        <v>266</v>
      </c>
    </row>
    <row r="264" spans="1:26" x14ac:dyDescent="0.25">
      <c r="A264" t="s">
        <v>1497</v>
      </c>
      <c r="B264" t="s">
        <v>1182</v>
      </c>
      <c r="C264" s="1" t="s">
        <v>1184</v>
      </c>
      <c r="D264" s="1" t="s">
        <v>1184</v>
      </c>
      <c r="E264" s="1" t="s">
        <v>1184</v>
      </c>
      <c r="F264" s="1" t="s">
        <v>1183</v>
      </c>
      <c r="G264" s="1" t="s">
        <v>1184</v>
      </c>
      <c r="H264" s="1" t="s">
        <v>1184</v>
      </c>
      <c r="I264" s="1" t="s">
        <v>1184</v>
      </c>
      <c r="J264" s="1" t="s">
        <v>1184</v>
      </c>
      <c r="K264" s="1" t="s">
        <v>1184</v>
      </c>
      <c r="L264" s="1" t="s">
        <v>1184</v>
      </c>
      <c r="M264" s="1" t="s">
        <v>1184</v>
      </c>
      <c r="N264" s="1" t="s">
        <v>1184</v>
      </c>
      <c r="O264" s="1" t="s">
        <v>1184</v>
      </c>
      <c r="P264" s="1" t="s">
        <v>1184</v>
      </c>
      <c r="Q264" s="1" t="s">
        <v>1184</v>
      </c>
      <c r="R264" s="1" t="s">
        <v>1184</v>
      </c>
      <c r="S264" s="1" t="s">
        <v>1184</v>
      </c>
      <c r="T264" s="1" t="s">
        <v>1184</v>
      </c>
      <c r="U264" s="1" t="s">
        <v>1184</v>
      </c>
      <c r="V264" s="1" t="s">
        <v>1183</v>
      </c>
      <c r="W264" s="1" t="s">
        <v>1184</v>
      </c>
      <c r="X264" s="1" t="s">
        <v>1184</v>
      </c>
      <c r="Y264" s="1" t="s">
        <v>1184</v>
      </c>
      <c r="Z264" s="1" t="s">
        <v>267</v>
      </c>
    </row>
    <row r="265" spans="1:26" x14ac:dyDescent="0.25">
      <c r="A265" t="s">
        <v>1498</v>
      </c>
      <c r="B265" t="s">
        <v>1186</v>
      </c>
      <c r="C265" s="1" t="s">
        <v>1184</v>
      </c>
      <c r="D265" s="1" t="s">
        <v>1184</v>
      </c>
      <c r="E265" s="1" t="s">
        <v>1184</v>
      </c>
      <c r="F265" s="1" t="s">
        <v>1184</v>
      </c>
      <c r="G265" s="1" t="s">
        <v>1184</v>
      </c>
      <c r="H265" s="1" t="s">
        <v>1184</v>
      </c>
      <c r="I265" s="1" t="s">
        <v>1184</v>
      </c>
      <c r="J265" s="1" t="s">
        <v>1184</v>
      </c>
      <c r="K265" s="1" t="s">
        <v>1184</v>
      </c>
      <c r="L265" s="1" t="s">
        <v>1184</v>
      </c>
      <c r="M265" s="1" t="s">
        <v>1184</v>
      </c>
      <c r="N265" s="1" t="s">
        <v>1184</v>
      </c>
      <c r="O265" s="1" t="s">
        <v>1184</v>
      </c>
      <c r="P265" s="1" t="s">
        <v>1184</v>
      </c>
      <c r="Q265" s="1" t="s">
        <v>1184</v>
      </c>
      <c r="R265" s="1" t="s">
        <v>1184</v>
      </c>
      <c r="S265" s="1" t="s">
        <v>1184</v>
      </c>
      <c r="T265" s="1" t="s">
        <v>1184</v>
      </c>
      <c r="U265" s="1" t="s">
        <v>1184</v>
      </c>
      <c r="V265" s="1" t="s">
        <v>1183</v>
      </c>
      <c r="W265" s="1" t="s">
        <v>1184</v>
      </c>
      <c r="X265" s="1" t="s">
        <v>1183</v>
      </c>
      <c r="Y265" s="1" t="s">
        <v>1184</v>
      </c>
      <c r="Z265" s="1" t="s">
        <v>268</v>
      </c>
    </row>
    <row r="266" spans="1:26" x14ac:dyDescent="0.25">
      <c r="A266" t="s">
        <v>1499</v>
      </c>
      <c r="B266" t="s">
        <v>1182</v>
      </c>
      <c r="C266" s="1" t="s">
        <v>1184</v>
      </c>
      <c r="D266" s="1" t="s">
        <v>1184</v>
      </c>
      <c r="E266" s="1" t="s">
        <v>1184</v>
      </c>
      <c r="F266" s="1" t="s">
        <v>1184</v>
      </c>
      <c r="G266" s="1" t="s">
        <v>1184</v>
      </c>
      <c r="H266" s="1" t="s">
        <v>1184</v>
      </c>
      <c r="I266" s="1" t="s">
        <v>1184</v>
      </c>
      <c r="J266" s="1" t="s">
        <v>1184</v>
      </c>
      <c r="K266" s="1" t="s">
        <v>1184</v>
      </c>
      <c r="L266" s="1" t="s">
        <v>1184</v>
      </c>
      <c r="M266" s="1" t="s">
        <v>1184</v>
      </c>
      <c r="N266" s="1" t="s">
        <v>1184</v>
      </c>
      <c r="O266" s="1" t="s">
        <v>1184</v>
      </c>
      <c r="P266" s="1" t="s">
        <v>1184</v>
      </c>
      <c r="Q266" s="1" t="s">
        <v>1184</v>
      </c>
      <c r="R266" s="1" t="s">
        <v>1184</v>
      </c>
      <c r="S266" s="1" t="s">
        <v>1184</v>
      </c>
      <c r="T266" s="1" t="s">
        <v>1183</v>
      </c>
      <c r="U266" s="1" t="s">
        <v>1184</v>
      </c>
      <c r="V266" s="1" t="s">
        <v>1184</v>
      </c>
      <c r="W266" s="1" t="s">
        <v>1184</v>
      </c>
      <c r="X266" s="1" t="s">
        <v>1184</v>
      </c>
      <c r="Y266" s="1" t="s">
        <v>1184</v>
      </c>
      <c r="Z266" s="1" t="s">
        <v>269</v>
      </c>
    </row>
    <row r="267" spans="1:26" x14ac:dyDescent="0.25">
      <c r="A267" t="s">
        <v>1500</v>
      </c>
      <c r="B267" t="s">
        <v>1182</v>
      </c>
      <c r="C267" s="1" t="s">
        <v>1184</v>
      </c>
      <c r="D267" s="1" t="s">
        <v>1184</v>
      </c>
      <c r="E267" s="1" t="s">
        <v>1184</v>
      </c>
      <c r="F267" s="1" t="s">
        <v>1184</v>
      </c>
      <c r="G267" s="1" t="s">
        <v>1184</v>
      </c>
      <c r="H267" s="1" t="s">
        <v>1184</v>
      </c>
      <c r="I267" s="1" t="s">
        <v>1184</v>
      </c>
      <c r="J267" s="1" t="s">
        <v>1184</v>
      </c>
      <c r="K267" s="1" t="s">
        <v>1184</v>
      </c>
      <c r="L267" s="1" t="s">
        <v>1184</v>
      </c>
      <c r="M267" s="1" t="s">
        <v>1184</v>
      </c>
      <c r="N267" s="1" t="s">
        <v>1184</v>
      </c>
      <c r="O267" s="1" t="s">
        <v>1183</v>
      </c>
      <c r="P267" s="1" t="s">
        <v>1184</v>
      </c>
      <c r="Q267" s="1" t="s">
        <v>1184</v>
      </c>
      <c r="R267" s="1" t="s">
        <v>1184</v>
      </c>
      <c r="S267" s="1" t="s">
        <v>1184</v>
      </c>
      <c r="T267" s="1" t="s">
        <v>1184</v>
      </c>
      <c r="U267" s="1" t="s">
        <v>1184</v>
      </c>
      <c r="V267" s="1" t="s">
        <v>1184</v>
      </c>
      <c r="W267" s="1" t="s">
        <v>1184</v>
      </c>
      <c r="X267" s="1" t="s">
        <v>1184</v>
      </c>
      <c r="Y267" s="1" t="s">
        <v>1184</v>
      </c>
      <c r="Z267" s="1" t="s">
        <v>270</v>
      </c>
    </row>
    <row r="268" spans="1:26" x14ac:dyDescent="0.25">
      <c r="A268" t="s">
        <v>1501</v>
      </c>
      <c r="B268" t="s">
        <v>1182</v>
      </c>
      <c r="C268" s="1" t="s">
        <v>1184</v>
      </c>
      <c r="D268" s="1" t="s">
        <v>1184</v>
      </c>
      <c r="E268" s="1" t="s">
        <v>1184</v>
      </c>
      <c r="F268" s="1" t="s">
        <v>1184</v>
      </c>
      <c r="G268" s="1" t="s">
        <v>1184</v>
      </c>
      <c r="H268" s="1" t="s">
        <v>1184</v>
      </c>
      <c r="I268" s="1" t="s">
        <v>1184</v>
      </c>
      <c r="J268" s="1" t="s">
        <v>1184</v>
      </c>
      <c r="K268" s="1" t="s">
        <v>1184</v>
      </c>
      <c r="L268" s="1" t="s">
        <v>1184</v>
      </c>
      <c r="M268" s="1" t="s">
        <v>1184</v>
      </c>
      <c r="N268" s="1" t="s">
        <v>1184</v>
      </c>
      <c r="O268" s="1" t="s">
        <v>1184</v>
      </c>
      <c r="P268" s="1" t="s">
        <v>1184</v>
      </c>
      <c r="Q268" s="1" t="s">
        <v>1184</v>
      </c>
      <c r="R268" s="1" t="s">
        <v>1184</v>
      </c>
      <c r="S268" s="1" t="s">
        <v>1184</v>
      </c>
      <c r="T268" s="1" t="s">
        <v>1183</v>
      </c>
      <c r="U268" s="1" t="s">
        <v>1184</v>
      </c>
      <c r="V268" s="1" t="s">
        <v>1184</v>
      </c>
      <c r="W268" s="1" t="s">
        <v>1184</v>
      </c>
      <c r="X268" s="1" t="s">
        <v>1184</v>
      </c>
      <c r="Y268" s="1" t="s">
        <v>1184</v>
      </c>
      <c r="Z268" s="1" t="s">
        <v>271</v>
      </c>
    </row>
    <row r="269" spans="1:26" x14ac:dyDescent="0.25">
      <c r="A269" t="s">
        <v>1502</v>
      </c>
      <c r="B269" t="s">
        <v>1182</v>
      </c>
      <c r="C269" s="1" t="s">
        <v>1184</v>
      </c>
      <c r="D269" s="1" t="s">
        <v>1184</v>
      </c>
      <c r="E269" s="1" t="s">
        <v>1184</v>
      </c>
      <c r="F269" s="1" t="s">
        <v>1184</v>
      </c>
      <c r="G269" s="1" t="s">
        <v>1184</v>
      </c>
      <c r="H269" s="1" t="s">
        <v>1184</v>
      </c>
      <c r="I269" s="1" t="s">
        <v>1184</v>
      </c>
      <c r="J269" s="1" t="s">
        <v>1184</v>
      </c>
      <c r="K269" s="1" t="s">
        <v>1184</v>
      </c>
      <c r="L269" s="1" t="s">
        <v>1184</v>
      </c>
      <c r="M269" s="1" t="s">
        <v>1184</v>
      </c>
      <c r="N269" s="1" t="s">
        <v>1184</v>
      </c>
      <c r="O269" s="1" t="s">
        <v>1184</v>
      </c>
      <c r="P269" s="1" t="s">
        <v>1184</v>
      </c>
      <c r="Q269" s="1" t="s">
        <v>1184</v>
      </c>
      <c r="R269" s="1" t="s">
        <v>1184</v>
      </c>
      <c r="S269" s="1" t="s">
        <v>1184</v>
      </c>
      <c r="T269" s="1" t="s">
        <v>1184</v>
      </c>
      <c r="U269" s="1" t="s">
        <v>1184</v>
      </c>
      <c r="V269" s="1" t="s">
        <v>1184</v>
      </c>
      <c r="W269" s="1" t="s">
        <v>1184</v>
      </c>
      <c r="X269" s="1" t="s">
        <v>1183</v>
      </c>
      <c r="Y269" s="1" t="s">
        <v>1184</v>
      </c>
      <c r="Z269" s="1" t="s">
        <v>272</v>
      </c>
    </row>
    <row r="270" spans="1:26" x14ac:dyDescent="0.25">
      <c r="A270" t="s">
        <v>1503</v>
      </c>
      <c r="B270" t="s">
        <v>1196</v>
      </c>
      <c r="C270" s="1" t="s">
        <v>1184</v>
      </c>
      <c r="D270" s="1" t="s">
        <v>1184</v>
      </c>
      <c r="E270" s="1" t="s">
        <v>1184</v>
      </c>
      <c r="F270" s="1" t="s">
        <v>1184</v>
      </c>
      <c r="G270" s="1" t="s">
        <v>1184</v>
      </c>
      <c r="H270" s="1" t="s">
        <v>1184</v>
      </c>
      <c r="I270" s="1" t="s">
        <v>1184</v>
      </c>
      <c r="J270" s="1" t="s">
        <v>1184</v>
      </c>
      <c r="K270" s="1" t="s">
        <v>1184</v>
      </c>
      <c r="L270" s="1" t="s">
        <v>1184</v>
      </c>
      <c r="M270" s="1" t="s">
        <v>1184</v>
      </c>
      <c r="N270" s="1" t="s">
        <v>1184</v>
      </c>
      <c r="O270" s="1" t="s">
        <v>1183</v>
      </c>
      <c r="P270" s="1" t="s">
        <v>1184</v>
      </c>
      <c r="Q270" s="1" t="s">
        <v>1184</v>
      </c>
      <c r="R270" s="1" t="s">
        <v>1184</v>
      </c>
      <c r="S270" s="1" t="s">
        <v>1184</v>
      </c>
      <c r="T270" s="1" t="s">
        <v>1183</v>
      </c>
      <c r="U270" s="1" t="s">
        <v>1184</v>
      </c>
      <c r="V270" s="1" t="s">
        <v>1184</v>
      </c>
      <c r="W270" s="1" t="s">
        <v>1184</v>
      </c>
      <c r="X270" s="1" t="s">
        <v>1184</v>
      </c>
      <c r="Y270" s="1" t="s">
        <v>1184</v>
      </c>
      <c r="Z270" s="1" t="s">
        <v>273</v>
      </c>
    </row>
    <row r="271" spans="1:26" x14ac:dyDescent="0.25">
      <c r="A271" t="s">
        <v>1504</v>
      </c>
      <c r="B271" t="s">
        <v>1182</v>
      </c>
      <c r="C271" s="1" t="s">
        <v>1184</v>
      </c>
      <c r="D271" s="1" t="s">
        <v>1184</v>
      </c>
      <c r="E271" s="1" t="s">
        <v>1184</v>
      </c>
      <c r="F271" s="1" t="s">
        <v>1184</v>
      </c>
      <c r="G271" s="1" t="s">
        <v>1184</v>
      </c>
      <c r="H271" s="1" t="s">
        <v>1184</v>
      </c>
      <c r="I271" s="1" t="s">
        <v>1184</v>
      </c>
      <c r="J271" s="1" t="s">
        <v>1184</v>
      </c>
      <c r="K271" s="1" t="s">
        <v>1184</v>
      </c>
      <c r="L271" s="1" t="s">
        <v>1184</v>
      </c>
      <c r="M271" s="1" t="s">
        <v>1184</v>
      </c>
      <c r="N271" s="1" t="s">
        <v>1183</v>
      </c>
      <c r="O271" s="1" t="s">
        <v>1184</v>
      </c>
      <c r="P271" s="1" t="s">
        <v>1184</v>
      </c>
      <c r="Q271" s="1" t="s">
        <v>1184</v>
      </c>
      <c r="R271" s="1" t="s">
        <v>1184</v>
      </c>
      <c r="S271" s="1" t="s">
        <v>1184</v>
      </c>
      <c r="T271" s="1" t="s">
        <v>1183</v>
      </c>
      <c r="U271" s="1" t="s">
        <v>1184</v>
      </c>
      <c r="V271" s="1" t="s">
        <v>1184</v>
      </c>
      <c r="W271" s="1" t="s">
        <v>1184</v>
      </c>
      <c r="X271" s="1" t="s">
        <v>1184</v>
      </c>
      <c r="Y271" s="1" t="s">
        <v>1184</v>
      </c>
      <c r="Z271" s="1" t="s">
        <v>274</v>
      </c>
    </row>
    <row r="272" spans="1:26" x14ac:dyDescent="0.25">
      <c r="A272" t="s">
        <v>1505</v>
      </c>
      <c r="B272" t="s">
        <v>1182</v>
      </c>
      <c r="C272" s="1" t="s">
        <v>1184</v>
      </c>
      <c r="D272" s="1" t="s">
        <v>1184</v>
      </c>
      <c r="E272" s="1" t="s">
        <v>1184</v>
      </c>
      <c r="F272" s="1" t="s">
        <v>1184</v>
      </c>
      <c r="G272" s="1" t="s">
        <v>1184</v>
      </c>
      <c r="H272" s="1" t="s">
        <v>1184</v>
      </c>
      <c r="I272" s="1" t="s">
        <v>1184</v>
      </c>
      <c r="J272" s="1" t="s">
        <v>1184</v>
      </c>
      <c r="K272" s="1" t="s">
        <v>1184</v>
      </c>
      <c r="L272" s="1" t="s">
        <v>1184</v>
      </c>
      <c r="M272" s="1" t="s">
        <v>1184</v>
      </c>
      <c r="N272" s="1" t="s">
        <v>1184</v>
      </c>
      <c r="O272" s="1" t="s">
        <v>1184</v>
      </c>
      <c r="P272" s="1" t="s">
        <v>1184</v>
      </c>
      <c r="Q272" s="1" t="s">
        <v>1184</v>
      </c>
      <c r="R272" s="1" t="s">
        <v>1184</v>
      </c>
      <c r="S272" s="1" t="s">
        <v>1184</v>
      </c>
      <c r="T272" s="1" t="s">
        <v>1184</v>
      </c>
      <c r="U272" s="1" t="s">
        <v>1184</v>
      </c>
      <c r="V272" s="1" t="s">
        <v>1183</v>
      </c>
      <c r="W272" s="1" t="s">
        <v>1184</v>
      </c>
      <c r="X272" s="1" t="s">
        <v>1184</v>
      </c>
      <c r="Y272" s="1" t="s">
        <v>1184</v>
      </c>
      <c r="Z272" s="1" t="s">
        <v>275</v>
      </c>
    </row>
    <row r="273" spans="1:26" x14ac:dyDescent="0.25">
      <c r="A273" t="s">
        <v>1506</v>
      </c>
      <c r="B273" t="s">
        <v>1182</v>
      </c>
      <c r="C273" s="1" t="s">
        <v>1184</v>
      </c>
      <c r="D273" s="1" t="s">
        <v>1184</v>
      </c>
      <c r="E273" s="1" t="s">
        <v>1184</v>
      </c>
      <c r="F273" s="1" t="s">
        <v>1184</v>
      </c>
      <c r="G273" s="1" t="s">
        <v>1184</v>
      </c>
      <c r="H273" s="1" t="s">
        <v>1184</v>
      </c>
      <c r="I273" s="1" t="s">
        <v>1184</v>
      </c>
      <c r="J273" s="1" t="s">
        <v>1184</v>
      </c>
      <c r="K273" s="1" t="s">
        <v>1184</v>
      </c>
      <c r="L273" s="1" t="s">
        <v>1184</v>
      </c>
      <c r="M273" s="1" t="s">
        <v>1184</v>
      </c>
      <c r="N273" s="1" t="s">
        <v>1184</v>
      </c>
      <c r="O273" s="1" t="s">
        <v>1184</v>
      </c>
      <c r="P273" s="1" t="s">
        <v>1184</v>
      </c>
      <c r="Q273" s="1" t="s">
        <v>1184</v>
      </c>
      <c r="R273" s="1" t="s">
        <v>1184</v>
      </c>
      <c r="S273" s="1" t="s">
        <v>1184</v>
      </c>
      <c r="T273" s="1" t="s">
        <v>1184</v>
      </c>
      <c r="U273" s="1" t="s">
        <v>1184</v>
      </c>
      <c r="V273" s="1" t="s">
        <v>1183</v>
      </c>
      <c r="W273" s="1" t="s">
        <v>1184</v>
      </c>
      <c r="X273" s="1" t="s">
        <v>1184</v>
      </c>
      <c r="Y273" s="1" t="s">
        <v>1184</v>
      </c>
      <c r="Z273" s="1" t="s">
        <v>276</v>
      </c>
    </row>
    <row r="274" spans="1:26" x14ac:dyDescent="0.25">
      <c r="A274" t="s">
        <v>1507</v>
      </c>
      <c r="B274" t="s">
        <v>1182</v>
      </c>
      <c r="C274" s="1" t="s">
        <v>1184</v>
      </c>
      <c r="D274" s="1" t="s">
        <v>1184</v>
      </c>
      <c r="E274" s="1" t="s">
        <v>1184</v>
      </c>
      <c r="F274" s="1" t="s">
        <v>1184</v>
      </c>
      <c r="G274" s="1" t="s">
        <v>1184</v>
      </c>
      <c r="H274" s="1" t="s">
        <v>1184</v>
      </c>
      <c r="I274" s="1" t="s">
        <v>1184</v>
      </c>
      <c r="J274" s="1" t="s">
        <v>1184</v>
      </c>
      <c r="K274" s="1" t="s">
        <v>1184</v>
      </c>
      <c r="L274" s="1" t="s">
        <v>1184</v>
      </c>
      <c r="M274" s="1" t="s">
        <v>1184</v>
      </c>
      <c r="N274" s="1" t="s">
        <v>1184</v>
      </c>
      <c r="O274" s="1" t="s">
        <v>1184</v>
      </c>
      <c r="P274" s="1" t="s">
        <v>1184</v>
      </c>
      <c r="Q274" s="1" t="s">
        <v>1184</v>
      </c>
      <c r="R274" s="1" t="s">
        <v>1184</v>
      </c>
      <c r="S274" s="1" t="s">
        <v>1184</v>
      </c>
      <c r="T274" s="1" t="s">
        <v>1184</v>
      </c>
      <c r="U274" s="1" t="s">
        <v>1184</v>
      </c>
      <c r="V274" s="1" t="s">
        <v>1183</v>
      </c>
      <c r="W274" s="1" t="s">
        <v>1184</v>
      </c>
      <c r="X274" s="1" t="s">
        <v>1184</v>
      </c>
      <c r="Y274" s="1" t="s">
        <v>1184</v>
      </c>
      <c r="Z274" s="1" t="s">
        <v>277</v>
      </c>
    </row>
    <row r="275" spans="1:26" x14ac:dyDescent="0.25">
      <c r="A275" t="s">
        <v>1508</v>
      </c>
      <c r="B275" t="s">
        <v>1182</v>
      </c>
      <c r="C275" s="1" t="s">
        <v>1183</v>
      </c>
      <c r="D275" s="1" t="s">
        <v>1183</v>
      </c>
      <c r="E275" s="1" t="s">
        <v>1184</v>
      </c>
      <c r="F275" s="1" t="s">
        <v>1184</v>
      </c>
      <c r="G275" s="1" t="s">
        <v>1184</v>
      </c>
      <c r="H275" s="1" t="s">
        <v>1184</v>
      </c>
      <c r="I275" s="1" t="s">
        <v>1184</v>
      </c>
      <c r="J275" s="1" t="s">
        <v>1184</v>
      </c>
      <c r="K275" s="1" t="s">
        <v>1183</v>
      </c>
      <c r="L275" s="1" t="s">
        <v>1184</v>
      </c>
      <c r="M275" s="1" t="s">
        <v>1184</v>
      </c>
      <c r="N275" s="1" t="s">
        <v>1183</v>
      </c>
      <c r="O275" s="1" t="s">
        <v>1184</v>
      </c>
      <c r="P275" s="1" t="s">
        <v>1184</v>
      </c>
      <c r="Q275" s="1" t="s">
        <v>1183</v>
      </c>
      <c r="R275" s="1" t="s">
        <v>1184</v>
      </c>
      <c r="S275" s="1" t="s">
        <v>1184</v>
      </c>
      <c r="T275" s="1" t="s">
        <v>1184</v>
      </c>
      <c r="U275" s="1" t="s">
        <v>1184</v>
      </c>
      <c r="V275" s="1" t="s">
        <v>1183</v>
      </c>
      <c r="W275" s="1" t="s">
        <v>1184</v>
      </c>
      <c r="X275" s="1" t="s">
        <v>1184</v>
      </c>
      <c r="Y275" s="1" t="s">
        <v>1184</v>
      </c>
      <c r="Z275" s="1" t="s">
        <v>278</v>
      </c>
    </row>
    <row r="276" spans="1:26" x14ac:dyDescent="0.25">
      <c r="A276" t="s">
        <v>1509</v>
      </c>
      <c r="B276" t="s">
        <v>1182</v>
      </c>
      <c r="C276" s="1" t="s">
        <v>1183</v>
      </c>
      <c r="D276" s="1" t="s">
        <v>1183</v>
      </c>
      <c r="E276" s="1" t="s">
        <v>1184</v>
      </c>
      <c r="F276" s="1" t="s">
        <v>1184</v>
      </c>
      <c r="G276" s="1" t="s">
        <v>1184</v>
      </c>
      <c r="H276" s="1" t="s">
        <v>1184</v>
      </c>
      <c r="I276" s="1" t="s">
        <v>1184</v>
      </c>
      <c r="J276" s="1" t="s">
        <v>1184</v>
      </c>
      <c r="K276" s="1" t="s">
        <v>1183</v>
      </c>
      <c r="L276" s="1" t="s">
        <v>1184</v>
      </c>
      <c r="M276" s="1" t="s">
        <v>1184</v>
      </c>
      <c r="N276" s="1" t="s">
        <v>1183</v>
      </c>
      <c r="O276" s="1" t="s">
        <v>1184</v>
      </c>
      <c r="P276" s="1" t="s">
        <v>1184</v>
      </c>
      <c r="Q276" s="1" t="s">
        <v>1183</v>
      </c>
      <c r="R276" s="1" t="s">
        <v>1184</v>
      </c>
      <c r="S276" s="1" t="s">
        <v>1184</v>
      </c>
      <c r="T276" s="1" t="s">
        <v>1184</v>
      </c>
      <c r="U276" s="1" t="s">
        <v>1184</v>
      </c>
      <c r="V276" s="1" t="s">
        <v>1183</v>
      </c>
      <c r="W276" s="1" t="s">
        <v>1184</v>
      </c>
      <c r="X276" s="1" t="s">
        <v>1184</v>
      </c>
      <c r="Y276" s="1" t="s">
        <v>1184</v>
      </c>
      <c r="Z276" s="1" t="s">
        <v>279</v>
      </c>
    </row>
    <row r="277" spans="1:26" x14ac:dyDescent="0.25">
      <c r="A277" t="s">
        <v>1510</v>
      </c>
      <c r="B277" t="s">
        <v>3900</v>
      </c>
      <c r="C277" s="1" t="s">
        <v>1184</v>
      </c>
      <c r="D277" s="1" t="s">
        <v>1184</v>
      </c>
      <c r="E277" s="1" t="s">
        <v>1184</v>
      </c>
      <c r="F277" s="1" t="s">
        <v>1184</v>
      </c>
      <c r="G277" s="1" t="s">
        <v>1184</v>
      </c>
      <c r="H277" s="1" t="s">
        <v>1184</v>
      </c>
      <c r="I277" s="1" t="s">
        <v>1184</v>
      </c>
      <c r="J277" s="1" t="s">
        <v>1184</v>
      </c>
      <c r="K277" s="1" t="s">
        <v>1184</v>
      </c>
      <c r="L277" s="1" t="s">
        <v>1184</v>
      </c>
      <c r="M277" s="1" t="s">
        <v>1184</v>
      </c>
      <c r="N277" s="1" t="s">
        <v>1184</v>
      </c>
      <c r="O277" s="1" t="s">
        <v>1184</v>
      </c>
      <c r="P277" s="1" t="s">
        <v>1184</v>
      </c>
      <c r="Q277" s="1" t="s">
        <v>1184</v>
      </c>
      <c r="R277" s="1" t="s">
        <v>1184</v>
      </c>
      <c r="S277" s="1" t="s">
        <v>1184</v>
      </c>
      <c r="T277" s="1" t="s">
        <v>1184</v>
      </c>
      <c r="U277" s="1" t="s">
        <v>1184</v>
      </c>
      <c r="V277" s="1" t="s">
        <v>1183</v>
      </c>
      <c r="W277" s="1" t="s">
        <v>1184</v>
      </c>
      <c r="X277" s="1" t="s">
        <v>1184</v>
      </c>
      <c r="Y277" s="1" t="s">
        <v>1184</v>
      </c>
      <c r="Z277" s="1" t="s">
        <v>280</v>
      </c>
    </row>
    <row r="278" spans="1:26" x14ac:dyDescent="0.25">
      <c r="A278" t="s">
        <v>1511</v>
      </c>
      <c r="B278" t="s">
        <v>1182</v>
      </c>
      <c r="C278" s="1" t="s">
        <v>1184</v>
      </c>
      <c r="D278" s="1" t="s">
        <v>1184</v>
      </c>
      <c r="E278" s="1" t="s">
        <v>1184</v>
      </c>
      <c r="F278" s="1" t="s">
        <v>1183</v>
      </c>
      <c r="G278" s="1" t="s">
        <v>1184</v>
      </c>
      <c r="H278" s="1" t="s">
        <v>1184</v>
      </c>
      <c r="I278" s="1" t="s">
        <v>1184</v>
      </c>
      <c r="J278" s="1" t="s">
        <v>1184</v>
      </c>
      <c r="K278" s="1" t="s">
        <v>1184</v>
      </c>
      <c r="L278" s="1" t="s">
        <v>1184</v>
      </c>
      <c r="M278" s="1" t="s">
        <v>1184</v>
      </c>
      <c r="N278" s="1" t="s">
        <v>1184</v>
      </c>
      <c r="O278" s="1" t="s">
        <v>1184</v>
      </c>
      <c r="P278" s="1" t="s">
        <v>1184</v>
      </c>
      <c r="Q278" s="1" t="s">
        <v>1184</v>
      </c>
      <c r="R278" s="1" t="s">
        <v>1184</v>
      </c>
      <c r="S278" s="1" t="s">
        <v>1184</v>
      </c>
      <c r="T278" s="1" t="s">
        <v>1184</v>
      </c>
      <c r="U278" s="1" t="s">
        <v>1184</v>
      </c>
      <c r="V278" s="1" t="s">
        <v>1183</v>
      </c>
      <c r="W278" s="1" t="s">
        <v>1184</v>
      </c>
      <c r="X278" s="1" t="s">
        <v>1184</v>
      </c>
      <c r="Y278" s="1" t="s">
        <v>1184</v>
      </c>
      <c r="Z278" s="1" t="s">
        <v>281</v>
      </c>
    </row>
    <row r="279" spans="1:26" x14ac:dyDescent="0.25">
      <c r="A279" t="s">
        <v>1512</v>
      </c>
      <c r="B279" t="s">
        <v>1182</v>
      </c>
      <c r="C279" s="1" t="s">
        <v>1184</v>
      </c>
      <c r="D279" s="1" t="s">
        <v>1184</v>
      </c>
      <c r="E279" s="1" t="s">
        <v>1184</v>
      </c>
      <c r="F279" s="1" t="s">
        <v>1184</v>
      </c>
      <c r="G279" s="1" t="s">
        <v>1184</v>
      </c>
      <c r="H279" s="1" t="s">
        <v>1184</v>
      </c>
      <c r="I279" s="1" t="s">
        <v>1184</v>
      </c>
      <c r="J279" s="1" t="s">
        <v>1184</v>
      </c>
      <c r="K279" s="1" t="s">
        <v>1184</v>
      </c>
      <c r="L279" s="1" t="s">
        <v>1184</v>
      </c>
      <c r="M279" s="1" t="s">
        <v>1184</v>
      </c>
      <c r="N279" s="1" t="s">
        <v>1184</v>
      </c>
      <c r="O279" s="1" t="s">
        <v>1184</v>
      </c>
      <c r="P279" s="1" t="s">
        <v>1184</v>
      </c>
      <c r="Q279" s="1" t="s">
        <v>1184</v>
      </c>
      <c r="R279" s="1" t="s">
        <v>1184</v>
      </c>
      <c r="S279" s="1" t="s">
        <v>1184</v>
      </c>
      <c r="T279" s="1" t="s">
        <v>1183</v>
      </c>
      <c r="U279" s="1" t="s">
        <v>1184</v>
      </c>
      <c r="V279" s="1" t="s">
        <v>1184</v>
      </c>
      <c r="W279" s="1" t="s">
        <v>1184</v>
      </c>
      <c r="X279" s="1" t="s">
        <v>1184</v>
      </c>
      <c r="Y279" s="1" t="s">
        <v>1184</v>
      </c>
      <c r="Z279" s="1" t="s">
        <v>282</v>
      </c>
    </row>
    <row r="280" spans="1:26" x14ac:dyDescent="0.25">
      <c r="A280" t="s">
        <v>1513</v>
      </c>
      <c r="B280" t="s">
        <v>1186</v>
      </c>
      <c r="C280" s="1" t="s">
        <v>1184</v>
      </c>
      <c r="D280" s="1" t="s">
        <v>1184</v>
      </c>
      <c r="E280" s="1" t="s">
        <v>1183</v>
      </c>
      <c r="F280" s="1" t="s">
        <v>1184</v>
      </c>
      <c r="G280" s="1" t="s">
        <v>1184</v>
      </c>
      <c r="H280" s="1" t="s">
        <v>1184</v>
      </c>
      <c r="I280" s="1" t="s">
        <v>1184</v>
      </c>
      <c r="J280" s="1" t="s">
        <v>1184</v>
      </c>
      <c r="K280" s="1" t="s">
        <v>1184</v>
      </c>
      <c r="L280" s="1" t="s">
        <v>1184</v>
      </c>
      <c r="M280" s="1" t="s">
        <v>1184</v>
      </c>
      <c r="N280" s="1" t="s">
        <v>1184</v>
      </c>
      <c r="O280" s="1" t="s">
        <v>1184</v>
      </c>
      <c r="P280" s="1" t="s">
        <v>1184</v>
      </c>
      <c r="Q280" s="1" t="s">
        <v>1184</v>
      </c>
      <c r="R280" s="1" t="s">
        <v>1184</v>
      </c>
      <c r="S280" s="1" t="s">
        <v>1184</v>
      </c>
      <c r="T280" s="1" t="s">
        <v>1183</v>
      </c>
      <c r="U280" s="1" t="s">
        <v>1184</v>
      </c>
      <c r="V280" s="1" t="s">
        <v>1184</v>
      </c>
      <c r="W280" s="1" t="s">
        <v>1184</v>
      </c>
      <c r="X280" s="1" t="s">
        <v>1183</v>
      </c>
      <c r="Y280" s="1" t="s">
        <v>1184</v>
      </c>
      <c r="Z280" s="1" t="s">
        <v>283</v>
      </c>
    </row>
    <row r="281" spans="1:26" x14ac:dyDescent="0.25">
      <c r="A281" t="s">
        <v>1514</v>
      </c>
      <c r="B281" t="s">
        <v>1182</v>
      </c>
      <c r="C281" s="1" t="s">
        <v>1184</v>
      </c>
      <c r="D281" s="1" t="s">
        <v>1184</v>
      </c>
      <c r="E281" s="1" t="s">
        <v>1184</v>
      </c>
      <c r="F281" s="1" t="s">
        <v>1184</v>
      </c>
      <c r="G281" s="1" t="s">
        <v>1184</v>
      </c>
      <c r="H281" s="1" t="s">
        <v>1184</v>
      </c>
      <c r="I281" s="1" t="s">
        <v>1184</v>
      </c>
      <c r="J281" s="1" t="s">
        <v>1183</v>
      </c>
      <c r="K281" s="1" t="s">
        <v>1184</v>
      </c>
      <c r="L281" s="1" t="s">
        <v>1184</v>
      </c>
      <c r="M281" s="1" t="s">
        <v>1184</v>
      </c>
      <c r="N281" s="1" t="s">
        <v>1184</v>
      </c>
      <c r="O281" s="1" t="s">
        <v>1183</v>
      </c>
      <c r="P281" s="1" t="s">
        <v>1184</v>
      </c>
      <c r="Q281" s="1" t="s">
        <v>1184</v>
      </c>
      <c r="R281" s="1" t="s">
        <v>1184</v>
      </c>
      <c r="S281" s="1" t="s">
        <v>1184</v>
      </c>
      <c r="T281" s="1" t="s">
        <v>1184</v>
      </c>
      <c r="U281" s="1" t="s">
        <v>1184</v>
      </c>
      <c r="V281" s="1" t="s">
        <v>1184</v>
      </c>
      <c r="W281" s="1" t="s">
        <v>1184</v>
      </c>
      <c r="X281" s="1" t="s">
        <v>1184</v>
      </c>
      <c r="Y281" s="1" t="s">
        <v>1184</v>
      </c>
      <c r="Z281" s="1" t="s">
        <v>284</v>
      </c>
    </row>
    <row r="282" spans="1:26" x14ac:dyDescent="0.25">
      <c r="A282" t="s">
        <v>1515</v>
      </c>
      <c r="B282" t="s">
        <v>1194</v>
      </c>
      <c r="C282" s="1" t="s">
        <v>1184</v>
      </c>
      <c r="D282" s="1" t="s">
        <v>1184</v>
      </c>
      <c r="E282" s="1" t="s">
        <v>1184</v>
      </c>
      <c r="F282" s="1" t="s">
        <v>1184</v>
      </c>
      <c r="G282" s="1" t="s">
        <v>1184</v>
      </c>
      <c r="H282" s="1" t="s">
        <v>1184</v>
      </c>
      <c r="I282" s="1" t="s">
        <v>1184</v>
      </c>
      <c r="J282" s="1" t="s">
        <v>1184</v>
      </c>
      <c r="K282" s="1" t="s">
        <v>1184</v>
      </c>
      <c r="L282" s="1" t="s">
        <v>1184</v>
      </c>
      <c r="M282" s="1" t="s">
        <v>1184</v>
      </c>
      <c r="N282" s="1" t="s">
        <v>1184</v>
      </c>
      <c r="O282" s="1" t="s">
        <v>1184</v>
      </c>
      <c r="P282" s="1" t="s">
        <v>1184</v>
      </c>
      <c r="Q282" s="1" t="s">
        <v>1184</v>
      </c>
      <c r="R282" s="1" t="s">
        <v>1184</v>
      </c>
      <c r="S282" s="1" t="s">
        <v>1184</v>
      </c>
      <c r="T282" s="1" t="s">
        <v>1184</v>
      </c>
      <c r="U282" s="1" t="s">
        <v>1184</v>
      </c>
      <c r="V282" s="1" t="s">
        <v>1183</v>
      </c>
      <c r="W282" s="1" t="s">
        <v>1184</v>
      </c>
      <c r="X282" s="1" t="s">
        <v>1184</v>
      </c>
      <c r="Y282" s="1" t="s">
        <v>1184</v>
      </c>
      <c r="Z282" s="1" t="s">
        <v>285</v>
      </c>
    </row>
    <row r="283" spans="1:26" x14ac:dyDescent="0.25">
      <c r="A283" t="s">
        <v>1516</v>
      </c>
      <c r="B283" t="s">
        <v>1194</v>
      </c>
      <c r="C283" s="1" t="s">
        <v>1184</v>
      </c>
      <c r="D283" s="1" t="s">
        <v>1184</v>
      </c>
      <c r="E283" s="1" t="s">
        <v>1183</v>
      </c>
      <c r="F283" s="1" t="s">
        <v>1184</v>
      </c>
      <c r="G283" s="1" t="s">
        <v>1184</v>
      </c>
      <c r="H283" s="1" t="s">
        <v>1184</v>
      </c>
      <c r="I283" s="1" t="s">
        <v>1184</v>
      </c>
      <c r="J283" s="1" t="s">
        <v>1184</v>
      </c>
      <c r="K283" s="1" t="s">
        <v>1184</v>
      </c>
      <c r="L283" s="1" t="s">
        <v>1184</v>
      </c>
      <c r="M283" s="1" t="s">
        <v>1184</v>
      </c>
      <c r="N283" s="1" t="s">
        <v>1184</v>
      </c>
      <c r="O283" s="1" t="s">
        <v>1184</v>
      </c>
      <c r="P283" s="1" t="s">
        <v>1183</v>
      </c>
      <c r="Q283" s="1" t="s">
        <v>1184</v>
      </c>
      <c r="R283" s="1" t="s">
        <v>1184</v>
      </c>
      <c r="S283" s="1" t="s">
        <v>1184</v>
      </c>
      <c r="T283" s="1" t="s">
        <v>1184</v>
      </c>
      <c r="U283" s="1" t="s">
        <v>1184</v>
      </c>
      <c r="V283" s="1" t="s">
        <v>1184</v>
      </c>
      <c r="W283" s="1" t="s">
        <v>1183</v>
      </c>
      <c r="X283" s="1" t="s">
        <v>1184</v>
      </c>
      <c r="Y283" s="1" t="s">
        <v>1184</v>
      </c>
      <c r="Z283" s="1" t="s">
        <v>286</v>
      </c>
    </row>
    <row r="284" spans="1:26" x14ac:dyDescent="0.25">
      <c r="A284" t="s">
        <v>1517</v>
      </c>
      <c r="B284" t="s">
        <v>1182</v>
      </c>
      <c r="C284" s="1" t="s">
        <v>1184</v>
      </c>
      <c r="D284" s="1" t="s">
        <v>1184</v>
      </c>
      <c r="E284" s="1" t="s">
        <v>1184</v>
      </c>
      <c r="F284" s="1" t="s">
        <v>1184</v>
      </c>
      <c r="G284" s="1" t="s">
        <v>1184</v>
      </c>
      <c r="H284" s="1" t="s">
        <v>1184</v>
      </c>
      <c r="I284" s="1" t="s">
        <v>1183</v>
      </c>
      <c r="J284" s="1" t="s">
        <v>1183</v>
      </c>
      <c r="K284" s="1" t="s">
        <v>1184</v>
      </c>
      <c r="L284" s="1" t="s">
        <v>1183</v>
      </c>
      <c r="M284" s="1" t="s">
        <v>1183</v>
      </c>
      <c r="N284" s="1" t="s">
        <v>1184</v>
      </c>
      <c r="O284" s="1" t="s">
        <v>1184</v>
      </c>
      <c r="P284" s="1" t="s">
        <v>1184</v>
      </c>
      <c r="Q284" s="1" t="s">
        <v>1184</v>
      </c>
      <c r="R284" s="1" t="s">
        <v>1184</v>
      </c>
      <c r="S284" s="1" t="s">
        <v>1184</v>
      </c>
      <c r="T284" s="1" t="s">
        <v>1184</v>
      </c>
      <c r="U284" s="1" t="s">
        <v>1184</v>
      </c>
      <c r="V284" s="1" t="s">
        <v>1184</v>
      </c>
      <c r="W284" s="1" t="s">
        <v>1184</v>
      </c>
      <c r="X284" s="1" t="s">
        <v>1184</v>
      </c>
      <c r="Y284" s="1" t="s">
        <v>1183</v>
      </c>
      <c r="Z284" s="1" t="s">
        <v>287</v>
      </c>
    </row>
    <row r="285" spans="1:26" x14ac:dyDescent="0.25">
      <c r="A285" t="s">
        <v>1518</v>
      </c>
      <c r="B285" t="s">
        <v>1182</v>
      </c>
      <c r="C285" s="1" t="s">
        <v>1183</v>
      </c>
      <c r="D285" s="1" t="s">
        <v>1184</v>
      </c>
      <c r="E285" s="1" t="s">
        <v>1184</v>
      </c>
      <c r="F285" s="1" t="s">
        <v>1183</v>
      </c>
      <c r="G285" s="1" t="s">
        <v>1184</v>
      </c>
      <c r="H285" s="1" t="s">
        <v>1184</v>
      </c>
      <c r="I285" s="1" t="s">
        <v>1184</v>
      </c>
      <c r="J285" s="1" t="s">
        <v>1184</v>
      </c>
      <c r="K285" s="1" t="s">
        <v>1184</v>
      </c>
      <c r="L285" s="1" t="s">
        <v>1184</v>
      </c>
      <c r="M285" s="1" t="s">
        <v>1184</v>
      </c>
      <c r="N285" s="1" t="s">
        <v>1184</v>
      </c>
      <c r="O285" s="1" t="s">
        <v>1183</v>
      </c>
      <c r="P285" s="1" t="s">
        <v>1183</v>
      </c>
      <c r="Q285" s="1" t="s">
        <v>1184</v>
      </c>
      <c r="R285" s="1" t="s">
        <v>1184</v>
      </c>
      <c r="S285" s="1" t="s">
        <v>1183</v>
      </c>
      <c r="T285" s="1" t="s">
        <v>1184</v>
      </c>
      <c r="U285" s="1" t="s">
        <v>1184</v>
      </c>
      <c r="V285" s="1" t="s">
        <v>1184</v>
      </c>
      <c r="W285" s="1" t="s">
        <v>1184</v>
      </c>
      <c r="X285" s="1" t="s">
        <v>1184</v>
      </c>
      <c r="Y285" s="1" t="s">
        <v>1184</v>
      </c>
      <c r="Z285" s="1" t="s">
        <v>300</v>
      </c>
    </row>
    <row r="286" spans="1:26" x14ac:dyDescent="0.25">
      <c r="A286" t="s">
        <v>1519</v>
      </c>
      <c r="B286" t="s">
        <v>1182</v>
      </c>
      <c r="C286" s="1" t="s">
        <v>1184</v>
      </c>
      <c r="D286" s="1" t="s">
        <v>1184</v>
      </c>
      <c r="E286" s="1" t="s">
        <v>1184</v>
      </c>
      <c r="F286" s="1" t="s">
        <v>1184</v>
      </c>
      <c r="G286" s="1" t="s">
        <v>1184</v>
      </c>
      <c r="H286" s="1" t="s">
        <v>1184</v>
      </c>
      <c r="I286" s="1" t="s">
        <v>1184</v>
      </c>
      <c r="J286" s="1" t="s">
        <v>1184</v>
      </c>
      <c r="K286" s="1" t="s">
        <v>1184</v>
      </c>
      <c r="L286" s="1" t="s">
        <v>1184</v>
      </c>
      <c r="M286" s="1" t="s">
        <v>1183</v>
      </c>
      <c r="N286" s="1" t="s">
        <v>1184</v>
      </c>
      <c r="O286" s="1" t="s">
        <v>1184</v>
      </c>
      <c r="P286" s="1" t="s">
        <v>1184</v>
      </c>
      <c r="Q286" s="1" t="s">
        <v>1184</v>
      </c>
      <c r="R286" s="1" t="s">
        <v>1184</v>
      </c>
      <c r="S286" s="1" t="s">
        <v>1184</v>
      </c>
      <c r="T286" s="1" t="s">
        <v>1184</v>
      </c>
      <c r="U286" s="1" t="s">
        <v>1184</v>
      </c>
      <c r="V286" s="1" t="s">
        <v>1184</v>
      </c>
      <c r="W286" s="1" t="s">
        <v>1184</v>
      </c>
      <c r="X286" s="1" t="s">
        <v>1184</v>
      </c>
      <c r="Y286" s="1" t="s">
        <v>1184</v>
      </c>
      <c r="Z286" s="1" t="s">
        <v>288</v>
      </c>
    </row>
    <row r="287" spans="1:26" x14ac:dyDescent="0.25">
      <c r="A287" t="s">
        <v>1520</v>
      </c>
      <c r="B287" t="s">
        <v>1182</v>
      </c>
      <c r="C287" s="1" t="s">
        <v>1184</v>
      </c>
      <c r="D287" s="1" t="s">
        <v>1184</v>
      </c>
      <c r="E287" s="1" t="s">
        <v>1184</v>
      </c>
      <c r="F287" s="1" t="s">
        <v>1184</v>
      </c>
      <c r="G287" s="1" t="s">
        <v>1184</v>
      </c>
      <c r="H287" s="1" t="s">
        <v>1184</v>
      </c>
      <c r="I287" s="1" t="s">
        <v>1184</v>
      </c>
      <c r="J287" s="1" t="s">
        <v>1184</v>
      </c>
      <c r="K287" s="1" t="s">
        <v>1184</v>
      </c>
      <c r="L287" s="1" t="s">
        <v>1184</v>
      </c>
      <c r="M287" s="1" t="s">
        <v>1184</v>
      </c>
      <c r="N287" s="1" t="s">
        <v>1184</v>
      </c>
      <c r="O287" s="1" t="s">
        <v>1184</v>
      </c>
      <c r="P287" s="1" t="s">
        <v>1184</v>
      </c>
      <c r="Q287" s="1" t="s">
        <v>1184</v>
      </c>
      <c r="R287" s="1" t="s">
        <v>1184</v>
      </c>
      <c r="S287" s="1" t="s">
        <v>1184</v>
      </c>
      <c r="T287" s="1" t="s">
        <v>1183</v>
      </c>
      <c r="U287" s="1" t="s">
        <v>1184</v>
      </c>
      <c r="V287" s="1" t="s">
        <v>1184</v>
      </c>
      <c r="W287" s="1" t="s">
        <v>1184</v>
      </c>
      <c r="X287" s="1" t="s">
        <v>1184</v>
      </c>
      <c r="Y287" s="1" t="s">
        <v>1184</v>
      </c>
      <c r="Z287" s="1" t="s">
        <v>289</v>
      </c>
    </row>
    <row r="288" spans="1:26" x14ac:dyDescent="0.25">
      <c r="A288" t="s">
        <v>1521</v>
      </c>
      <c r="B288" t="s">
        <v>1182</v>
      </c>
      <c r="C288" s="1" t="s">
        <v>1184</v>
      </c>
      <c r="D288" s="1" t="s">
        <v>1184</v>
      </c>
      <c r="E288" s="1" t="s">
        <v>1184</v>
      </c>
      <c r="F288" s="1" t="s">
        <v>1184</v>
      </c>
      <c r="G288" s="1" t="s">
        <v>1184</v>
      </c>
      <c r="H288" s="1" t="s">
        <v>1184</v>
      </c>
      <c r="I288" s="1" t="s">
        <v>1183</v>
      </c>
      <c r="J288" s="1" t="s">
        <v>1184</v>
      </c>
      <c r="K288" s="1" t="s">
        <v>1184</v>
      </c>
      <c r="L288" s="1" t="s">
        <v>1184</v>
      </c>
      <c r="M288" s="1" t="s">
        <v>1183</v>
      </c>
      <c r="N288" s="1" t="s">
        <v>1183</v>
      </c>
      <c r="O288" s="1" t="s">
        <v>1184</v>
      </c>
      <c r="P288" s="1" t="s">
        <v>1184</v>
      </c>
      <c r="Q288" s="1" t="s">
        <v>1184</v>
      </c>
      <c r="R288" s="1" t="s">
        <v>1184</v>
      </c>
      <c r="S288" s="1" t="s">
        <v>1184</v>
      </c>
      <c r="T288" s="1" t="s">
        <v>1184</v>
      </c>
      <c r="U288" s="1" t="s">
        <v>1184</v>
      </c>
      <c r="V288" s="1" t="s">
        <v>1184</v>
      </c>
      <c r="W288" s="1" t="s">
        <v>1183</v>
      </c>
      <c r="X288" s="1" t="s">
        <v>1184</v>
      </c>
      <c r="Y288" s="1" t="s">
        <v>1183</v>
      </c>
      <c r="Z288" s="1" t="s">
        <v>290</v>
      </c>
    </row>
    <row r="289" spans="1:26" x14ac:dyDescent="0.25">
      <c r="A289" t="s">
        <v>1522</v>
      </c>
      <c r="B289" t="s">
        <v>1182</v>
      </c>
      <c r="C289" s="1" t="s">
        <v>1184</v>
      </c>
      <c r="D289" s="1" t="s">
        <v>1184</v>
      </c>
      <c r="E289" s="1" t="s">
        <v>1184</v>
      </c>
      <c r="F289" s="1" t="s">
        <v>1184</v>
      </c>
      <c r="G289" s="1" t="s">
        <v>1184</v>
      </c>
      <c r="H289" s="1" t="s">
        <v>1184</v>
      </c>
      <c r="I289" s="1" t="s">
        <v>1183</v>
      </c>
      <c r="J289" s="1" t="s">
        <v>1183</v>
      </c>
      <c r="K289" s="1" t="s">
        <v>1184</v>
      </c>
      <c r="L289" s="1" t="s">
        <v>1184</v>
      </c>
      <c r="M289" s="1" t="s">
        <v>1183</v>
      </c>
      <c r="N289" s="1" t="s">
        <v>1183</v>
      </c>
      <c r="O289" s="1" t="s">
        <v>1184</v>
      </c>
      <c r="P289" s="1" t="s">
        <v>1184</v>
      </c>
      <c r="Q289" s="1" t="s">
        <v>1184</v>
      </c>
      <c r="R289" s="1" t="s">
        <v>1184</v>
      </c>
      <c r="S289" s="1" t="s">
        <v>1184</v>
      </c>
      <c r="T289" s="1" t="s">
        <v>1184</v>
      </c>
      <c r="U289" s="1" t="s">
        <v>1184</v>
      </c>
      <c r="V289" s="1" t="s">
        <v>1184</v>
      </c>
      <c r="W289" s="1" t="s">
        <v>1183</v>
      </c>
      <c r="X289" s="1" t="s">
        <v>1184</v>
      </c>
      <c r="Y289" s="1" t="s">
        <v>1184</v>
      </c>
      <c r="Z289" s="1" t="s">
        <v>291</v>
      </c>
    </row>
    <row r="290" spans="1:26" x14ac:dyDescent="0.25">
      <c r="A290" t="s">
        <v>1523</v>
      </c>
      <c r="B290" t="s">
        <v>1182</v>
      </c>
      <c r="C290" s="1" t="s">
        <v>1184</v>
      </c>
      <c r="D290" s="1" t="s">
        <v>1184</v>
      </c>
      <c r="E290" s="1" t="s">
        <v>1184</v>
      </c>
      <c r="F290" s="1" t="s">
        <v>1184</v>
      </c>
      <c r="G290" s="1" t="s">
        <v>1184</v>
      </c>
      <c r="H290" s="1" t="s">
        <v>1184</v>
      </c>
      <c r="I290" s="1" t="s">
        <v>1184</v>
      </c>
      <c r="J290" s="1" t="s">
        <v>1184</v>
      </c>
      <c r="K290" s="1" t="s">
        <v>1184</v>
      </c>
      <c r="L290" s="1" t="s">
        <v>1184</v>
      </c>
      <c r="M290" s="1" t="s">
        <v>1183</v>
      </c>
      <c r="N290" s="1" t="s">
        <v>1184</v>
      </c>
      <c r="O290" s="1" t="s">
        <v>1184</v>
      </c>
      <c r="P290" s="1" t="s">
        <v>1184</v>
      </c>
      <c r="Q290" s="1" t="s">
        <v>1184</v>
      </c>
      <c r="R290" s="1" t="s">
        <v>1184</v>
      </c>
      <c r="S290" s="1" t="s">
        <v>1184</v>
      </c>
      <c r="T290" s="1" t="s">
        <v>1184</v>
      </c>
      <c r="U290" s="1" t="s">
        <v>1184</v>
      </c>
      <c r="V290" s="1" t="s">
        <v>1184</v>
      </c>
      <c r="W290" s="1" t="s">
        <v>1183</v>
      </c>
      <c r="X290" s="1" t="s">
        <v>1184</v>
      </c>
      <c r="Y290" s="1" t="s">
        <v>1184</v>
      </c>
      <c r="Z290" s="1" t="s">
        <v>292</v>
      </c>
    </row>
    <row r="291" spans="1:26" x14ac:dyDescent="0.25">
      <c r="A291" t="s">
        <v>1524</v>
      </c>
      <c r="B291" t="s">
        <v>1182</v>
      </c>
      <c r="C291" s="1" t="s">
        <v>1184</v>
      </c>
      <c r="D291" s="1" t="s">
        <v>1184</v>
      </c>
      <c r="E291" s="1" t="s">
        <v>1184</v>
      </c>
      <c r="F291" s="1" t="s">
        <v>1184</v>
      </c>
      <c r="G291" s="1" t="s">
        <v>1184</v>
      </c>
      <c r="H291" s="1" t="s">
        <v>1184</v>
      </c>
      <c r="I291" s="1" t="s">
        <v>1184</v>
      </c>
      <c r="J291" s="1" t="s">
        <v>1183</v>
      </c>
      <c r="K291" s="1" t="s">
        <v>1184</v>
      </c>
      <c r="L291" s="1" t="s">
        <v>1184</v>
      </c>
      <c r="M291" s="1" t="s">
        <v>1183</v>
      </c>
      <c r="N291" s="1" t="s">
        <v>1184</v>
      </c>
      <c r="O291" s="1" t="s">
        <v>1184</v>
      </c>
      <c r="P291" s="1" t="s">
        <v>1184</v>
      </c>
      <c r="Q291" s="1" t="s">
        <v>1184</v>
      </c>
      <c r="R291" s="1" t="s">
        <v>1184</v>
      </c>
      <c r="S291" s="1" t="s">
        <v>1184</v>
      </c>
      <c r="T291" s="1" t="s">
        <v>1184</v>
      </c>
      <c r="U291" s="1" t="s">
        <v>1184</v>
      </c>
      <c r="V291" s="1" t="s">
        <v>1184</v>
      </c>
      <c r="W291" s="1" t="s">
        <v>1183</v>
      </c>
      <c r="X291" s="1" t="s">
        <v>1184</v>
      </c>
      <c r="Y291" s="1" t="s">
        <v>1184</v>
      </c>
      <c r="Z291" s="1" t="s">
        <v>293</v>
      </c>
    </row>
    <row r="292" spans="1:26" x14ac:dyDescent="0.25">
      <c r="A292" t="s">
        <v>1525</v>
      </c>
      <c r="B292" t="s">
        <v>1193</v>
      </c>
      <c r="C292" s="1" t="s">
        <v>1184</v>
      </c>
      <c r="D292" s="1" t="s">
        <v>1184</v>
      </c>
      <c r="E292" s="1" t="s">
        <v>1184</v>
      </c>
      <c r="F292" s="1" t="s">
        <v>1184</v>
      </c>
      <c r="G292" s="1" t="s">
        <v>1184</v>
      </c>
      <c r="H292" s="1" t="s">
        <v>1184</v>
      </c>
      <c r="I292" s="1" t="s">
        <v>1184</v>
      </c>
      <c r="J292" s="1" t="s">
        <v>1184</v>
      </c>
      <c r="K292" s="1" t="s">
        <v>1184</v>
      </c>
      <c r="L292" s="1" t="s">
        <v>1184</v>
      </c>
      <c r="M292" s="1" t="s">
        <v>1184</v>
      </c>
      <c r="N292" s="1" t="s">
        <v>1184</v>
      </c>
      <c r="O292" s="1" t="s">
        <v>1184</v>
      </c>
      <c r="P292" s="1" t="s">
        <v>1184</v>
      </c>
      <c r="Q292" s="1" t="s">
        <v>1184</v>
      </c>
      <c r="R292" s="1" t="s">
        <v>1184</v>
      </c>
      <c r="S292" s="1" t="s">
        <v>1184</v>
      </c>
      <c r="T292" s="1" t="s">
        <v>1184</v>
      </c>
      <c r="U292" s="1" t="s">
        <v>1184</v>
      </c>
      <c r="V292" s="1" t="s">
        <v>1184</v>
      </c>
      <c r="W292" s="1" t="s">
        <v>1184</v>
      </c>
      <c r="X292" s="1" t="s">
        <v>1184</v>
      </c>
      <c r="Y292" s="1" t="s">
        <v>1184</v>
      </c>
      <c r="Z292" s="1" t="s">
        <v>294</v>
      </c>
    </row>
    <row r="293" spans="1:26" x14ac:dyDescent="0.25">
      <c r="A293" t="s">
        <v>1526</v>
      </c>
      <c r="B293" t="s">
        <v>1182</v>
      </c>
      <c r="C293" s="1" t="s">
        <v>1184</v>
      </c>
      <c r="D293" s="1" t="s">
        <v>1184</v>
      </c>
      <c r="E293" s="1" t="s">
        <v>1183</v>
      </c>
      <c r="F293" s="1" t="s">
        <v>1184</v>
      </c>
      <c r="G293" s="1" t="s">
        <v>1184</v>
      </c>
      <c r="H293" s="1" t="s">
        <v>1184</v>
      </c>
      <c r="I293" s="1" t="s">
        <v>1184</v>
      </c>
      <c r="J293" s="1" t="s">
        <v>1184</v>
      </c>
      <c r="K293" s="1" t="s">
        <v>1184</v>
      </c>
      <c r="L293" s="1" t="s">
        <v>1184</v>
      </c>
      <c r="M293" s="1" t="s">
        <v>1184</v>
      </c>
      <c r="N293" s="1" t="s">
        <v>1184</v>
      </c>
      <c r="O293" s="1" t="s">
        <v>1184</v>
      </c>
      <c r="P293" s="1" t="s">
        <v>1184</v>
      </c>
      <c r="Q293" s="1" t="s">
        <v>1184</v>
      </c>
      <c r="R293" s="1" t="s">
        <v>1184</v>
      </c>
      <c r="S293" s="1" t="s">
        <v>1184</v>
      </c>
      <c r="T293" s="1" t="s">
        <v>1184</v>
      </c>
      <c r="U293" s="1" t="s">
        <v>1184</v>
      </c>
      <c r="V293" s="1" t="s">
        <v>1184</v>
      </c>
      <c r="W293" s="1" t="s">
        <v>1184</v>
      </c>
      <c r="X293" s="1" t="s">
        <v>1184</v>
      </c>
      <c r="Y293" s="1" t="s">
        <v>1184</v>
      </c>
      <c r="Z293" s="1" t="s">
        <v>295</v>
      </c>
    </row>
    <row r="294" spans="1:26" x14ac:dyDescent="0.25">
      <c r="A294" t="s">
        <v>1527</v>
      </c>
      <c r="B294" t="s">
        <v>1182</v>
      </c>
      <c r="C294" s="1" t="s">
        <v>1184</v>
      </c>
      <c r="D294" s="1" t="s">
        <v>1184</v>
      </c>
      <c r="E294" s="1" t="s">
        <v>1184</v>
      </c>
      <c r="F294" s="1" t="s">
        <v>1184</v>
      </c>
      <c r="G294" s="1" t="s">
        <v>1183</v>
      </c>
      <c r="H294" s="1" t="s">
        <v>1184</v>
      </c>
      <c r="I294" s="1" t="s">
        <v>1184</v>
      </c>
      <c r="J294" s="1" t="s">
        <v>1183</v>
      </c>
      <c r="K294" s="1" t="s">
        <v>1184</v>
      </c>
      <c r="L294" s="1" t="s">
        <v>1184</v>
      </c>
      <c r="M294" s="1" t="s">
        <v>1184</v>
      </c>
      <c r="N294" s="1" t="s">
        <v>1184</v>
      </c>
      <c r="O294" s="1" t="s">
        <v>1184</v>
      </c>
      <c r="P294" s="1" t="s">
        <v>1184</v>
      </c>
      <c r="Q294" s="1" t="s">
        <v>1184</v>
      </c>
      <c r="R294" s="1" t="s">
        <v>1184</v>
      </c>
      <c r="S294" s="1" t="s">
        <v>1184</v>
      </c>
      <c r="T294" s="1" t="s">
        <v>1183</v>
      </c>
      <c r="U294" s="1" t="s">
        <v>1184</v>
      </c>
      <c r="V294" s="1" t="s">
        <v>1184</v>
      </c>
      <c r="W294" s="1" t="s">
        <v>1183</v>
      </c>
      <c r="X294" s="1" t="s">
        <v>1184</v>
      </c>
      <c r="Y294" s="1" t="s">
        <v>1184</v>
      </c>
      <c r="Z294" s="1" t="s">
        <v>296</v>
      </c>
    </row>
    <row r="295" spans="1:26" x14ac:dyDescent="0.25">
      <c r="A295" t="s">
        <v>1528</v>
      </c>
      <c r="B295" t="s">
        <v>1182</v>
      </c>
      <c r="C295" s="1" t="s">
        <v>1184</v>
      </c>
      <c r="D295" s="1" t="s">
        <v>1184</v>
      </c>
      <c r="E295" s="1" t="s">
        <v>1184</v>
      </c>
      <c r="F295" s="1" t="s">
        <v>1184</v>
      </c>
      <c r="G295" s="1" t="s">
        <v>1184</v>
      </c>
      <c r="H295" s="1" t="s">
        <v>1184</v>
      </c>
      <c r="I295" s="1" t="s">
        <v>1184</v>
      </c>
      <c r="J295" s="1" t="s">
        <v>1184</v>
      </c>
      <c r="K295" s="1" t="s">
        <v>1184</v>
      </c>
      <c r="L295" s="1" t="s">
        <v>1184</v>
      </c>
      <c r="M295" s="1" t="s">
        <v>1184</v>
      </c>
      <c r="N295" s="1" t="s">
        <v>1184</v>
      </c>
      <c r="O295" s="1" t="s">
        <v>1184</v>
      </c>
      <c r="P295" s="1" t="s">
        <v>1184</v>
      </c>
      <c r="Q295" s="1" t="s">
        <v>1184</v>
      </c>
      <c r="R295" s="1" t="s">
        <v>1184</v>
      </c>
      <c r="S295" s="1" t="s">
        <v>1184</v>
      </c>
      <c r="T295" s="1" t="s">
        <v>1183</v>
      </c>
      <c r="U295" s="1" t="s">
        <v>1184</v>
      </c>
      <c r="V295" s="1" t="s">
        <v>1184</v>
      </c>
      <c r="W295" s="1" t="s">
        <v>1184</v>
      </c>
      <c r="X295" s="1" t="s">
        <v>1184</v>
      </c>
      <c r="Y295" s="1" t="s">
        <v>1184</v>
      </c>
      <c r="Z295" s="1" t="s">
        <v>297</v>
      </c>
    </row>
    <row r="296" spans="1:26" x14ac:dyDescent="0.25">
      <c r="A296" t="s">
        <v>1529</v>
      </c>
      <c r="B296" t="s">
        <v>1182</v>
      </c>
      <c r="C296" s="1" t="s">
        <v>1184</v>
      </c>
      <c r="D296" s="1" t="s">
        <v>1184</v>
      </c>
      <c r="E296" s="1" t="s">
        <v>1184</v>
      </c>
      <c r="F296" s="1" t="s">
        <v>1184</v>
      </c>
      <c r="G296" s="1" t="s">
        <v>1184</v>
      </c>
      <c r="H296" s="1" t="s">
        <v>1184</v>
      </c>
      <c r="I296" s="1" t="s">
        <v>1184</v>
      </c>
      <c r="J296" s="1" t="s">
        <v>1183</v>
      </c>
      <c r="K296" s="1" t="s">
        <v>1184</v>
      </c>
      <c r="L296" s="1" t="s">
        <v>1184</v>
      </c>
      <c r="M296" s="1" t="s">
        <v>1183</v>
      </c>
      <c r="N296" s="1" t="s">
        <v>1184</v>
      </c>
      <c r="O296" s="1" t="s">
        <v>1184</v>
      </c>
      <c r="P296" s="1" t="s">
        <v>1184</v>
      </c>
      <c r="Q296" s="1" t="s">
        <v>1184</v>
      </c>
      <c r="R296" s="1" t="s">
        <v>1184</v>
      </c>
      <c r="S296" s="1" t="s">
        <v>1184</v>
      </c>
      <c r="T296" s="1" t="s">
        <v>1184</v>
      </c>
      <c r="U296" s="1" t="s">
        <v>1184</v>
      </c>
      <c r="V296" s="1" t="s">
        <v>1184</v>
      </c>
      <c r="W296" s="1" t="s">
        <v>1184</v>
      </c>
      <c r="X296" s="1" t="s">
        <v>1184</v>
      </c>
      <c r="Y296" s="1" t="s">
        <v>1184</v>
      </c>
      <c r="Z296" s="1" t="s">
        <v>298</v>
      </c>
    </row>
    <row r="297" spans="1:26" x14ac:dyDescent="0.25">
      <c r="A297" t="s">
        <v>1530</v>
      </c>
      <c r="B297" t="s">
        <v>1182</v>
      </c>
      <c r="C297" s="1" t="s">
        <v>1184</v>
      </c>
      <c r="D297" s="1" t="s">
        <v>1184</v>
      </c>
      <c r="E297" s="1" t="s">
        <v>1183</v>
      </c>
      <c r="F297" s="1" t="s">
        <v>1184</v>
      </c>
      <c r="G297" s="1" t="s">
        <v>1184</v>
      </c>
      <c r="H297" s="1" t="s">
        <v>1184</v>
      </c>
      <c r="I297" s="1" t="s">
        <v>1184</v>
      </c>
      <c r="J297" s="1" t="s">
        <v>1183</v>
      </c>
      <c r="K297" s="1" t="s">
        <v>1184</v>
      </c>
      <c r="L297" s="1" t="s">
        <v>1184</v>
      </c>
      <c r="M297" s="1" t="s">
        <v>1184</v>
      </c>
      <c r="N297" s="1" t="s">
        <v>1184</v>
      </c>
      <c r="O297" s="1" t="s">
        <v>1184</v>
      </c>
      <c r="P297" s="1" t="s">
        <v>1184</v>
      </c>
      <c r="Q297" s="1" t="s">
        <v>1184</v>
      </c>
      <c r="R297" s="1" t="s">
        <v>1184</v>
      </c>
      <c r="S297" s="1" t="s">
        <v>1184</v>
      </c>
      <c r="T297" s="1" t="s">
        <v>1183</v>
      </c>
      <c r="U297" s="1" t="s">
        <v>1184</v>
      </c>
      <c r="V297" s="1" t="s">
        <v>1184</v>
      </c>
      <c r="W297" s="1" t="s">
        <v>1184</v>
      </c>
      <c r="X297" s="1" t="s">
        <v>1184</v>
      </c>
      <c r="Y297" s="1" t="s">
        <v>1184</v>
      </c>
      <c r="Z297" s="1" t="s">
        <v>299</v>
      </c>
    </row>
    <row r="298" spans="1:26" x14ac:dyDescent="0.25">
      <c r="A298" t="s">
        <v>1531</v>
      </c>
      <c r="B298" t="s">
        <v>1182</v>
      </c>
      <c r="C298" s="1" t="s">
        <v>1184</v>
      </c>
      <c r="D298" s="1" t="s">
        <v>1184</v>
      </c>
      <c r="E298" s="1" t="s">
        <v>1183</v>
      </c>
      <c r="F298" s="1" t="s">
        <v>1184</v>
      </c>
      <c r="G298" s="1" t="s">
        <v>1183</v>
      </c>
      <c r="H298" s="1" t="s">
        <v>1184</v>
      </c>
      <c r="I298" s="1" t="s">
        <v>1184</v>
      </c>
      <c r="J298" s="1" t="s">
        <v>1184</v>
      </c>
      <c r="K298" s="1" t="s">
        <v>1184</v>
      </c>
      <c r="L298" s="1" t="s">
        <v>1184</v>
      </c>
      <c r="M298" s="1" t="s">
        <v>1184</v>
      </c>
      <c r="N298" s="1" t="s">
        <v>1184</v>
      </c>
      <c r="O298" s="1" t="s">
        <v>1183</v>
      </c>
      <c r="P298" s="1" t="s">
        <v>1183</v>
      </c>
      <c r="Q298" s="1" t="s">
        <v>1184</v>
      </c>
      <c r="R298" s="1" t="s">
        <v>1184</v>
      </c>
      <c r="S298" s="1" t="s">
        <v>1184</v>
      </c>
      <c r="T298" s="1" t="s">
        <v>1184</v>
      </c>
      <c r="U298" s="1" t="s">
        <v>1184</v>
      </c>
      <c r="V298" s="1" t="s">
        <v>1184</v>
      </c>
      <c r="W298" s="1" t="s">
        <v>1184</v>
      </c>
      <c r="X298" s="1" t="s">
        <v>1184</v>
      </c>
      <c r="Y298" s="1" t="s">
        <v>1184</v>
      </c>
      <c r="Z298" s="1" t="s">
        <v>301</v>
      </c>
    </row>
    <row r="299" spans="1:26" x14ac:dyDescent="0.25">
      <c r="A299" t="s">
        <v>1532</v>
      </c>
      <c r="B299" t="s">
        <v>1182</v>
      </c>
      <c r="C299" s="1" t="s">
        <v>1184</v>
      </c>
      <c r="D299" s="1" t="s">
        <v>1184</v>
      </c>
      <c r="E299" s="1" t="s">
        <v>1184</v>
      </c>
      <c r="F299" s="1" t="s">
        <v>1184</v>
      </c>
      <c r="G299" s="1" t="s">
        <v>1184</v>
      </c>
      <c r="H299" s="1" t="s">
        <v>1184</v>
      </c>
      <c r="I299" s="1" t="s">
        <v>1184</v>
      </c>
      <c r="J299" s="1" t="s">
        <v>1183</v>
      </c>
      <c r="K299" s="1" t="s">
        <v>1184</v>
      </c>
      <c r="L299" s="1" t="s">
        <v>1184</v>
      </c>
      <c r="M299" s="1" t="s">
        <v>1184</v>
      </c>
      <c r="N299" s="1" t="s">
        <v>1184</v>
      </c>
      <c r="O299" s="1" t="s">
        <v>1184</v>
      </c>
      <c r="P299" s="1" t="s">
        <v>1184</v>
      </c>
      <c r="Q299" s="1" t="s">
        <v>1184</v>
      </c>
      <c r="R299" s="1" t="s">
        <v>1184</v>
      </c>
      <c r="S299" s="1" t="s">
        <v>1184</v>
      </c>
      <c r="T299" s="1" t="s">
        <v>1184</v>
      </c>
      <c r="U299" s="1" t="s">
        <v>1184</v>
      </c>
      <c r="V299" s="1" t="s">
        <v>1184</v>
      </c>
      <c r="W299" s="1" t="s">
        <v>1184</v>
      </c>
      <c r="X299" s="1" t="s">
        <v>1184</v>
      </c>
      <c r="Y299" s="1" t="s">
        <v>1184</v>
      </c>
      <c r="Z299" s="1" t="s">
        <v>302</v>
      </c>
    </row>
    <row r="300" spans="1:26" x14ac:dyDescent="0.25">
      <c r="A300" t="s">
        <v>1533</v>
      </c>
      <c r="B300" t="s">
        <v>1182</v>
      </c>
      <c r="C300" s="1" t="s">
        <v>1184</v>
      </c>
      <c r="D300" s="1" t="s">
        <v>1184</v>
      </c>
      <c r="E300" s="1" t="s">
        <v>1184</v>
      </c>
      <c r="F300" s="1" t="s">
        <v>1184</v>
      </c>
      <c r="G300" s="1" t="s">
        <v>1184</v>
      </c>
      <c r="H300" s="1" t="s">
        <v>1184</v>
      </c>
      <c r="I300" s="1" t="s">
        <v>1184</v>
      </c>
      <c r="J300" s="1" t="s">
        <v>1184</v>
      </c>
      <c r="K300" s="1" t="s">
        <v>1184</v>
      </c>
      <c r="L300" s="1" t="s">
        <v>1184</v>
      </c>
      <c r="M300" s="1" t="s">
        <v>1184</v>
      </c>
      <c r="N300" s="1" t="s">
        <v>1184</v>
      </c>
      <c r="O300" s="1" t="s">
        <v>1184</v>
      </c>
      <c r="P300" s="1" t="s">
        <v>1184</v>
      </c>
      <c r="Q300" s="1" t="s">
        <v>1184</v>
      </c>
      <c r="R300" s="1" t="s">
        <v>1184</v>
      </c>
      <c r="S300" s="1" t="s">
        <v>1184</v>
      </c>
      <c r="T300" s="1" t="s">
        <v>1184</v>
      </c>
      <c r="U300" s="1" t="s">
        <v>1184</v>
      </c>
      <c r="V300" s="1" t="s">
        <v>1183</v>
      </c>
      <c r="W300" s="1" t="s">
        <v>1184</v>
      </c>
      <c r="X300" s="1" t="s">
        <v>1184</v>
      </c>
      <c r="Y300" s="1" t="s">
        <v>1184</v>
      </c>
      <c r="Z300" s="1" t="s">
        <v>303</v>
      </c>
    </row>
    <row r="301" spans="1:26" x14ac:dyDescent="0.25">
      <c r="A301" t="s">
        <v>1534</v>
      </c>
      <c r="B301" t="s">
        <v>1182</v>
      </c>
      <c r="C301" s="1" t="s">
        <v>1184</v>
      </c>
      <c r="D301" s="1" t="s">
        <v>1184</v>
      </c>
      <c r="E301" s="1" t="s">
        <v>1184</v>
      </c>
      <c r="F301" s="1" t="s">
        <v>1184</v>
      </c>
      <c r="G301" s="1" t="s">
        <v>1184</v>
      </c>
      <c r="H301" s="1" t="s">
        <v>1184</v>
      </c>
      <c r="I301" s="1" t="s">
        <v>1184</v>
      </c>
      <c r="J301" s="1" t="s">
        <v>1184</v>
      </c>
      <c r="K301" s="1" t="s">
        <v>1184</v>
      </c>
      <c r="L301" s="1" t="s">
        <v>1184</v>
      </c>
      <c r="M301" s="1" t="s">
        <v>1184</v>
      </c>
      <c r="N301" s="1" t="s">
        <v>1184</v>
      </c>
      <c r="O301" s="1" t="s">
        <v>1184</v>
      </c>
      <c r="P301" s="1" t="s">
        <v>1184</v>
      </c>
      <c r="Q301" s="1" t="s">
        <v>1184</v>
      </c>
      <c r="R301" s="1" t="s">
        <v>1183</v>
      </c>
      <c r="S301" s="1" t="s">
        <v>1184</v>
      </c>
      <c r="T301" s="1" t="s">
        <v>1184</v>
      </c>
      <c r="U301" s="1" t="s">
        <v>1184</v>
      </c>
      <c r="V301" s="1" t="s">
        <v>1184</v>
      </c>
      <c r="W301" s="1" t="s">
        <v>1184</v>
      </c>
      <c r="X301" s="1" t="s">
        <v>1184</v>
      </c>
      <c r="Y301" s="1" t="s">
        <v>1184</v>
      </c>
      <c r="Z301" s="1" t="s">
        <v>304</v>
      </c>
    </row>
    <row r="302" spans="1:26" x14ac:dyDescent="0.25">
      <c r="A302" t="s">
        <v>1535</v>
      </c>
      <c r="B302" t="s">
        <v>1182</v>
      </c>
      <c r="C302" s="1" t="s">
        <v>1184</v>
      </c>
      <c r="D302" s="1" t="s">
        <v>1184</v>
      </c>
      <c r="E302" s="1" t="s">
        <v>1183</v>
      </c>
      <c r="F302" s="1" t="s">
        <v>1184</v>
      </c>
      <c r="G302" s="1" t="s">
        <v>1184</v>
      </c>
      <c r="H302" s="1" t="s">
        <v>1184</v>
      </c>
      <c r="I302" s="1" t="s">
        <v>1184</v>
      </c>
      <c r="J302" s="1" t="s">
        <v>1184</v>
      </c>
      <c r="K302" s="1" t="s">
        <v>1184</v>
      </c>
      <c r="L302" s="1" t="s">
        <v>1184</v>
      </c>
      <c r="M302" s="1" t="s">
        <v>1184</v>
      </c>
      <c r="N302" s="1" t="s">
        <v>1184</v>
      </c>
      <c r="O302" s="1" t="s">
        <v>1184</v>
      </c>
      <c r="P302" s="1" t="s">
        <v>1184</v>
      </c>
      <c r="Q302" s="1" t="s">
        <v>1184</v>
      </c>
      <c r="R302" s="1" t="s">
        <v>1184</v>
      </c>
      <c r="S302" s="1" t="s">
        <v>1184</v>
      </c>
      <c r="T302" s="1" t="s">
        <v>1184</v>
      </c>
      <c r="U302" s="1" t="s">
        <v>1184</v>
      </c>
      <c r="V302" s="1" t="s">
        <v>1184</v>
      </c>
      <c r="W302" s="1" t="s">
        <v>1184</v>
      </c>
      <c r="X302" s="1" t="s">
        <v>1184</v>
      </c>
      <c r="Y302" s="1" t="s">
        <v>1184</v>
      </c>
      <c r="Z302" s="1" t="s">
        <v>305</v>
      </c>
    </row>
    <row r="303" spans="1:26" x14ac:dyDescent="0.25">
      <c r="A303" t="s">
        <v>1536</v>
      </c>
      <c r="B303" t="s">
        <v>1182</v>
      </c>
      <c r="C303" s="1" t="s">
        <v>1184</v>
      </c>
      <c r="D303" s="1" t="s">
        <v>1184</v>
      </c>
      <c r="E303" s="1" t="s">
        <v>1184</v>
      </c>
      <c r="F303" s="1" t="s">
        <v>1184</v>
      </c>
      <c r="G303" s="1" t="s">
        <v>1184</v>
      </c>
      <c r="H303" s="1" t="s">
        <v>1184</v>
      </c>
      <c r="I303" s="1" t="s">
        <v>1184</v>
      </c>
      <c r="J303" s="1" t="s">
        <v>1184</v>
      </c>
      <c r="K303" s="1" t="s">
        <v>1184</v>
      </c>
      <c r="L303" s="1" t="s">
        <v>1184</v>
      </c>
      <c r="M303" s="1" t="s">
        <v>1184</v>
      </c>
      <c r="N303" s="1" t="s">
        <v>1184</v>
      </c>
      <c r="O303" s="1" t="s">
        <v>1184</v>
      </c>
      <c r="P303" s="1" t="s">
        <v>1184</v>
      </c>
      <c r="Q303" s="1" t="s">
        <v>1184</v>
      </c>
      <c r="R303" s="1" t="s">
        <v>1184</v>
      </c>
      <c r="S303" s="1" t="s">
        <v>1184</v>
      </c>
      <c r="T303" s="1" t="s">
        <v>1183</v>
      </c>
      <c r="U303" s="1" t="s">
        <v>1184</v>
      </c>
      <c r="V303" s="1" t="s">
        <v>1184</v>
      </c>
      <c r="W303" s="1" t="s">
        <v>1184</v>
      </c>
      <c r="X303" s="1" t="s">
        <v>1184</v>
      </c>
      <c r="Y303" s="1" t="s">
        <v>1184</v>
      </c>
      <c r="Z303" s="1" t="s">
        <v>306</v>
      </c>
    </row>
    <row r="304" spans="1:26" x14ac:dyDescent="0.25">
      <c r="A304" t="s">
        <v>1537</v>
      </c>
      <c r="B304" t="s">
        <v>1182</v>
      </c>
      <c r="C304" s="1" t="s">
        <v>1184</v>
      </c>
      <c r="D304" s="1" t="s">
        <v>1184</v>
      </c>
      <c r="E304" s="1" t="s">
        <v>1183</v>
      </c>
      <c r="F304" s="1" t="s">
        <v>1184</v>
      </c>
      <c r="G304" s="1" t="s">
        <v>1184</v>
      </c>
      <c r="H304" s="1" t="s">
        <v>1184</v>
      </c>
      <c r="I304" s="1" t="s">
        <v>1184</v>
      </c>
      <c r="J304" s="1" t="s">
        <v>1184</v>
      </c>
      <c r="K304" s="1" t="s">
        <v>1184</v>
      </c>
      <c r="L304" s="1" t="s">
        <v>1184</v>
      </c>
      <c r="M304" s="1" t="s">
        <v>1184</v>
      </c>
      <c r="N304" s="1" t="s">
        <v>1184</v>
      </c>
      <c r="O304" s="1" t="s">
        <v>1184</v>
      </c>
      <c r="P304" s="1" t="s">
        <v>1184</v>
      </c>
      <c r="Q304" s="1" t="s">
        <v>1184</v>
      </c>
      <c r="R304" s="1" t="s">
        <v>1184</v>
      </c>
      <c r="S304" s="1" t="s">
        <v>1184</v>
      </c>
      <c r="T304" s="1" t="s">
        <v>1184</v>
      </c>
      <c r="U304" s="1" t="s">
        <v>1184</v>
      </c>
      <c r="V304" s="1" t="s">
        <v>1184</v>
      </c>
      <c r="W304" s="1" t="s">
        <v>1184</v>
      </c>
      <c r="X304" s="1" t="s">
        <v>1184</v>
      </c>
      <c r="Y304" s="1" t="s">
        <v>1184</v>
      </c>
      <c r="Z304" s="1" t="s">
        <v>307</v>
      </c>
    </row>
    <row r="305" spans="1:26" x14ac:dyDescent="0.25">
      <c r="A305" t="s">
        <v>1538</v>
      </c>
      <c r="B305" t="s">
        <v>3902</v>
      </c>
      <c r="C305" s="1" t="s">
        <v>1184</v>
      </c>
      <c r="D305" s="1" t="s">
        <v>1184</v>
      </c>
      <c r="E305" s="1" t="s">
        <v>1184</v>
      </c>
      <c r="F305" s="1" t="s">
        <v>1184</v>
      </c>
      <c r="G305" s="1" t="s">
        <v>1184</v>
      </c>
      <c r="H305" s="1" t="s">
        <v>1184</v>
      </c>
      <c r="I305" s="1" t="s">
        <v>1184</v>
      </c>
      <c r="J305" s="1" t="s">
        <v>1184</v>
      </c>
      <c r="K305" s="1" t="s">
        <v>1184</v>
      </c>
      <c r="L305" s="1" t="s">
        <v>1184</v>
      </c>
      <c r="M305" s="1" t="s">
        <v>1184</v>
      </c>
      <c r="N305" s="1" t="s">
        <v>1184</v>
      </c>
      <c r="O305" s="1" t="s">
        <v>1184</v>
      </c>
      <c r="P305" s="1" t="s">
        <v>1184</v>
      </c>
      <c r="Q305" s="1" t="s">
        <v>1184</v>
      </c>
      <c r="R305" s="1" t="s">
        <v>1184</v>
      </c>
      <c r="S305" s="1" t="s">
        <v>1184</v>
      </c>
      <c r="T305" s="1" t="s">
        <v>1184</v>
      </c>
      <c r="U305" s="1" t="s">
        <v>1184</v>
      </c>
      <c r="V305" s="1" t="s">
        <v>1184</v>
      </c>
      <c r="W305" s="1" t="s">
        <v>1184</v>
      </c>
      <c r="X305" s="1" t="s">
        <v>1184</v>
      </c>
      <c r="Y305" s="1" t="s">
        <v>1184</v>
      </c>
      <c r="Z305" s="1" t="s">
        <v>308</v>
      </c>
    </row>
    <row r="306" spans="1:26" x14ac:dyDescent="0.25">
      <c r="A306" t="s">
        <v>1539</v>
      </c>
      <c r="B306" t="s">
        <v>1182</v>
      </c>
      <c r="C306" s="1" t="s">
        <v>1184</v>
      </c>
      <c r="D306" s="1" t="s">
        <v>1183</v>
      </c>
      <c r="E306" s="1" t="s">
        <v>1184</v>
      </c>
      <c r="F306" s="1" t="s">
        <v>1183</v>
      </c>
      <c r="G306" s="1" t="s">
        <v>1184</v>
      </c>
      <c r="H306" s="1" t="s">
        <v>1184</v>
      </c>
      <c r="I306" s="1" t="s">
        <v>1184</v>
      </c>
      <c r="J306" s="1" t="s">
        <v>1183</v>
      </c>
      <c r="K306" s="1" t="s">
        <v>1184</v>
      </c>
      <c r="L306" s="1" t="s">
        <v>1184</v>
      </c>
      <c r="M306" s="1" t="s">
        <v>1184</v>
      </c>
      <c r="N306" s="1" t="s">
        <v>1183</v>
      </c>
      <c r="O306" s="1" t="s">
        <v>1184</v>
      </c>
      <c r="P306" s="1" t="s">
        <v>1184</v>
      </c>
      <c r="Q306" s="1" t="s">
        <v>1184</v>
      </c>
      <c r="R306" s="1" t="s">
        <v>1184</v>
      </c>
      <c r="S306" s="1" t="s">
        <v>1184</v>
      </c>
      <c r="T306" s="1" t="s">
        <v>1184</v>
      </c>
      <c r="U306" s="1" t="s">
        <v>1184</v>
      </c>
      <c r="V306" s="1" t="s">
        <v>1184</v>
      </c>
      <c r="W306" s="1" t="s">
        <v>1184</v>
      </c>
      <c r="X306" s="1" t="s">
        <v>1184</v>
      </c>
      <c r="Y306" s="1" t="s">
        <v>1184</v>
      </c>
      <c r="Z306" s="1" t="s">
        <v>309</v>
      </c>
    </row>
    <row r="307" spans="1:26" x14ac:dyDescent="0.25">
      <c r="A307" t="s">
        <v>1540</v>
      </c>
      <c r="B307" t="s">
        <v>1182</v>
      </c>
      <c r="C307" s="1" t="s">
        <v>1184</v>
      </c>
      <c r="D307" s="1" t="s">
        <v>1184</v>
      </c>
      <c r="E307" s="1" t="s">
        <v>1184</v>
      </c>
      <c r="F307" s="1" t="s">
        <v>1184</v>
      </c>
      <c r="G307" s="1" t="s">
        <v>1184</v>
      </c>
      <c r="H307" s="1" t="s">
        <v>1184</v>
      </c>
      <c r="I307" s="1" t="s">
        <v>1183</v>
      </c>
      <c r="J307" s="1" t="s">
        <v>1184</v>
      </c>
      <c r="K307" s="1" t="s">
        <v>1184</v>
      </c>
      <c r="L307" s="1" t="s">
        <v>1183</v>
      </c>
      <c r="M307" s="1" t="s">
        <v>1184</v>
      </c>
      <c r="N307" s="1" t="s">
        <v>1184</v>
      </c>
      <c r="O307" s="1" t="s">
        <v>1184</v>
      </c>
      <c r="P307" s="1" t="s">
        <v>1184</v>
      </c>
      <c r="Q307" s="1" t="s">
        <v>1184</v>
      </c>
      <c r="R307" s="1" t="s">
        <v>1184</v>
      </c>
      <c r="S307" s="1" t="s">
        <v>1184</v>
      </c>
      <c r="T307" s="1" t="s">
        <v>1184</v>
      </c>
      <c r="U307" s="1" t="s">
        <v>1184</v>
      </c>
      <c r="V307" s="1" t="s">
        <v>1184</v>
      </c>
      <c r="W307" s="1" t="s">
        <v>1184</v>
      </c>
      <c r="X307" s="1" t="s">
        <v>1184</v>
      </c>
      <c r="Y307" s="1" t="s">
        <v>1184</v>
      </c>
      <c r="Z307" s="1" t="s">
        <v>310</v>
      </c>
    </row>
    <row r="308" spans="1:26" x14ac:dyDescent="0.25">
      <c r="A308" t="s">
        <v>1541</v>
      </c>
      <c r="B308" t="s">
        <v>3903</v>
      </c>
      <c r="C308" s="1" t="s">
        <v>1183</v>
      </c>
      <c r="D308" s="1" t="s">
        <v>1184</v>
      </c>
      <c r="E308" s="1" t="s">
        <v>1184</v>
      </c>
      <c r="F308" s="1" t="s">
        <v>1184</v>
      </c>
      <c r="G308" s="1" t="s">
        <v>1184</v>
      </c>
      <c r="H308" s="1" t="s">
        <v>1184</v>
      </c>
      <c r="I308" s="1" t="s">
        <v>1184</v>
      </c>
      <c r="J308" s="1" t="s">
        <v>1184</v>
      </c>
      <c r="K308" s="1" t="s">
        <v>1184</v>
      </c>
      <c r="L308" s="1" t="s">
        <v>1184</v>
      </c>
      <c r="M308" s="1" t="s">
        <v>1184</v>
      </c>
      <c r="N308" s="1" t="s">
        <v>1184</v>
      </c>
      <c r="O308" s="1" t="s">
        <v>1184</v>
      </c>
      <c r="P308" s="1" t="s">
        <v>1183</v>
      </c>
      <c r="Q308" s="1" t="s">
        <v>1184</v>
      </c>
      <c r="R308" s="1" t="s">
        <v>1184</v>
      </c>
      <c r="S308" s="1" t="s">
        <v>1183</v>
      </c>
      <c r="T308" s="1" t="s">
        <v>1184</v>
      </c>
      <c r="U308" s="1" t="s">
        <v>1184</v>
      </c>
      <c r="V308" s="1" t="s">
        <v>1184</v>
      </c>
      <c r="W308" s="1" t="s">
        <v>1184</v>
      </c>
      <c r="X308" s="1" t="s">
        <v>1184</v>
      </c>
      <c r="Y308" s="1" t="s">
        <v>1184</v>
      </c>
      <c r="Z308" s="1" t="s">
        <v>311</v>
      </c>
    </row>
    <row r="309" spans="1:26" x14ac:dyDescent="0.25">
      <c r="A309" t="s">
        <v>1542</v>
      </c>
      <c r="B309" t="s">
        <v>1182</v>
      </c>
      <c r="C309" s="1" t="s">
        <v>1183</v>
      </c>
      <c r="D309" s="1" t="s">
        <v>1184</v>
      </c>
      <c r="E309" s="1" t="s">
        <v>1184</v>
      </c>
      <c r="F309" s="1" t="s">
        <v>1184</v>
      </c>
      <c r="G309" s="1" t="s">
        <v>1184</v>
      </c>
      <c r="H309" s="1" t="s">
        <v>1184</v>
      </c>
      <c r="I309" s="1" t="s">
        <v>1184</v>
      </c>
      <c r="J309" s="1" t="s">
        <v>1184</v>
      </c>
      <c r="K309" s="1" t="s">
        <v>1184</v>
      </c>
      <c r="L309" s="1" t="s">
        <v>1184</v>
      </c>
      <c r="M309" s="1" t="s">
        <v>1184</v>
      </c>
      <c r="N309" s="1" t="s">
        <v>1184</v>
      </c>
      <c r="O309" s="1" t="s">
        <v>1183</v>
      </c>
      <c r="P309" s="1" t="s">
        <v>1184</v>
      </c>
      <c r="Q309" s="1" t="s">
        <v>1184</v>
      </c>
      <c r="R309" s="1" t="s">
        <v>1184</v>
      </c>
      <c r="S309" s="1" t="s">
        <v>1184</v>
      </c>
      <c r="T309" s="1" t="s">
        <v>1184</v>
      </c>
      <c r="U309" s="1" t="s">
        <v>1184</v>
      </c>
      <c r="V309" s="1" t="s">
        <v>1184</v>
      </c>
      <c r="W309" s="1" t="s">
        <v>1184</v>
      </c>
      <c r="X309" s="1" t="s">
        <v>1184</v>
      </c>
      <c r="Y309" s="1" t="s">
        <v>1184</v>
      </c>
      <c r="Z309" s="1" t="s">
        <v>312</v>
      </c>
    </row>
    <row r="310" spans="1:26" x14ac:dyDescent="0.25">
      <c r="A310" t="s">
        <v>1543</v>
      </c>
      <c r="B310" t="s">
        <v>1182</v>
      </c>
      <c r="C310" s="1" t="s">
        <v>1184</v>
      </c>
      <c r="D310" s="1" t="s">
        <v>1184</v>
      </c>
      <c r="E310" s="1" t="s">
        <v>1184</v>
      </c>
      <c r="F310" s="1" t="s">
        <v>1184</v>
      </c>
      <c r="G310" s="1" t="s">
        <v>1184</v>
      </c>
      <c r="H310" s="1" t="s">
        <v>1184</v>
      </c>
      <c r="I310" s="1" t="s">
        <v>1184</v>
      </c>
      <c r="J310" s="1" t="s">
        <v>1184</v>
      </c>
      <c r="K310" s="1" t="s">
        <v>1184</v>
      </c>
      <c r="L310" s="1" t="s">
        <v>1184</v>
      </c>
      <c r="M310" s="1" t="s">
        <v>1184</v>
      </c>
      <c r="N310" s="1" t="s">
        <v>1184</v>
      </c>
      <c r="O310" s="1" t="s">
        <v>1183</v>
      </c>
      <c r="P310" s="1" t="s">
        <v>1183</v>
      </c>
      <c r="Q310" s="1" t="s">
        <v>1184</v>
      </c>
      <c r="R310" s="1" t="s">
        <v>1184</v>
      </c>
      <c r="S310" s="1" t="s">
        <v>1184</v>
      </c>
      <c r="T310" s="1" t="s">
        <v>1184</v>
      </c>
      <c r="U310" s="1" t="s">
        <v>1184</v>
      </c>
      <c r="V310" s="1" t="s">
        <v>1184</v>
      </c>
      <c r="W310" s="1" t="s">
        <v>1184</v>
      </c>
      <c r="X310" s="1" t="s">
        <v>1184</v>
      </c>
      <c r="Y310" s="1" t="s">
        <v>1184</v>
      </c>
      <c r="Z310" s="1" t="s">
        <v>313</v>
      </c>
    </row>
    <row r="311" spans="1:26" x14ac:dyDescent="0.25">
      <c r="A311" t="s">
        <v>1544</v>
      </c>
      <c r="B311" t="s">
        <v>1182</v>
      </c>
      <c r="C311" s="1" t="s">
        <v>1183</v>
      </c>
      <c r="D311" s="1" t="s">
        <v>1184</v>
      </c>
      <c r="E311" s="1" t="s">
        <v>1184</v>
      </c>
      <c r="F311" s="1" t="s">
        <v>1184</v>
      </c>
      <c r="G311" s="1" t="s">
        <v>1184</v>
      </c>
      <c r="H311" s="1" t="s">
        <v>1184</v>
      </c>
      <c r="I311" s="1" t="s">
        <v>1184</v>
      </c>
      <c r="J311" s="1" t="s">
        <v>1184</v>
      </c>
      <c r="K311" s="1" t="s">
        <v>1184</v>
      </c>
      <c r="L311" s="1" t="s">
        <v>1184</v>
      </c>
      <c r="M311" s="1" t="s">
        <v>1184</v>
      </c>
      <c r="N311" s="1" t="s">
        <v>1184</v>
      </c>
      <c r="O311" s="1" t="s">
        <v>1183</v>
      </c>
      <c r="P311" s="1" t="s">
        <v>1184</v>
      </c>
      <c r="Q311" s="1" t="s">
        <v>1184</v>
      </c>
      <c r="R311" s="1" t="s">
        <v>1184</v>
      </c>
      <c r="S311" s="1" t="s">
        <v>1184</v>
      </c>
      <c r="T311" s="1" t="s">
        <v>1184</v>
      </c>
      <c r="U311" s="1" t="s">
        <v>1184</v>
      </c>
      <c r="V311" s="1" t="s">
        <v>1184</v>
      </c>
      <c r="W311" s="1" t="s">
        <v>1184</v>
      </c>
      <c r="X311" s="1" t="s">
        <v>1184</v>
      </c>
      <c r="Y311" s="1" t="s">
        <v>1184</v>
      </c>
      <c r="Z311" s="1" t="s">
        <v>314</v>
      </c>
    </row>
    <row r="312" spans="1:26" x14ac:dyDescent="0.25">
      <c r="A312" t="s">
        <v>1545</v>
      </c>
      <c r="B312" t="s">
        <v>1182</v>
      </c>
      <c r="C312" s="1" t="s">
        <v>1183</v>
      </c>
      <c r="D312" s="1" t="s">
        <v>1184</v>
      </c>
      <c r="E312" s="1" t="s">
        <v>1184</v>
      </c>
      <c r="F312" s="1" t="s">
        <v>1184</v>
      </c>
      <c r="G312" s="1" t="s">
        <v>1184</v>
      </c>
      <c r="H312" s="1" t="s">
        <v>1184</v>
      </c>
      <c r="I312" s="1" t="s">
        <v>1184</v>
      </c>
      <c r="J312" s="1" t="s">
        <v>1184</v>
      </c>
      <c r="K312" s="1" t="s">
        <v>1184</v>
      </c>
      <c r="L312" s="1" t="s">
        <v>1184</v>
      </c>
      <c r="M312" s="1" t="s">
        <v>1184</v>
      </c>
      <c r="N312" s="1" t="s">
        <v>1184</v>
      </c>
      <c r="O312" s="1" t="s">
        <v>1183</v>
      </c>
      <c r="P312" s="1" t="s">
        <v>1184</v>
      </c>
      <c r="Q312" s="1" t="s">
        <v>1184</v>
      </c>
      <c r="R312" s="1" t="s">
        <v>1184</v>
      </c>
      <c r="S312" s="1" t="s">
        <v>1184</v>
      </c>
      <c r="T312" s="1" t="s">
        <v>1184</v>
      </c>
      <c r="U312" s="1" t="s">
        <v>1184</v>
      </c>
      <c r="V312" s="1" t="s">
        <v>1184</v>
      </c>
      <c r="W312" s="1" t="s">
        <v>1184</v>
      </c>
      <c r="X312" s="1" t="s">
        <v>1184</v>
      </c>
      <c r="Y312" s="1" t="s">
        <v>1184</v>
      </c>
      <c r="Z312" s="1" t="s">
        <v>315</v>
      </c>
    </row>
    <row r="313" spans="1:26" x14ac:dyDescent="0.25">
      <c r="A313" t="s">
        <v>1546</v>
      </c>
      <c r="B313" t="s">
        <v>1182</v>
      </c>
      <c r="C313" s="1" t="s">
        <v>1184</v>
      </c>
      <c r="D313" s="1" t="s">
        <v>1184</v>
      </c>
      <c r="E313" s="1" t="s">
        <v>1184</v>
      </c>
      <c r="F313" s="1" t="s">
        <v>1184</v>
      </c>
      <c r="G313" s="1" t="s">
        <v>1184</v>
      </c>
      <c r="H313" s="1" t="s">
        <v>1184</v>
      </c>
      <c r="I313" s="1" t="s">
        <v>1184</v>
      </c>
      <c r="J313" s="1" t="s">
        <v>1184</v>
      </c>
      <c r="K313" s="1" t="s">
        <v>1183</v>
      </c>
      <c r="L313" s="1" t="s">
        <v>1184</v>
      </c>
      <c r="M313" s="1" t="s">
        <v>1184</v>
      </c>
      <c r="N313" s="1" t="s">
        <v>1183</v>
      </c>
      <c r="O313" s="1" t="s">
        <v>1183</v>
      </c>
      <c r="P313" s="1" t="s">
        <v>1183</v>
      </c>
      <c r="Q313" s="1" t="s">
        <v>1184</v>
      </c>
      <c r="R313" s="1" t="s">
        <v>1184</v>
      </c>
      <c r="S313" s="1" t="s">
        <v>1184</v>
      </c>
      <c r="T313" s="1" t="s">
        <v>1184</v>
      </c>
      <c r="U313" s="1" t="s">
        <v>1184</v>
      </c>
      <c r="V313" s="1" t="s">
        <v>1184</v>
      </c>
      <c r="W313" s="1" t="s">
        <v>1184</v>
      </c>
      <c r="X313" s="1" t="s">
        <v>1184</v>
      </c>
      <c r="Y313" s="1" t="s">
        <v>1184</v>
      </c>
      <c r="Z313" s="1" t="s">
        <v>316</v>
      </c>
    </row>
    <row r="314" spans="1:26" x14ac:dyDescent="0.25">
      <c r="A314" t="s">
        <v>1547</v>
      </c>
      <c r="B314" t="s">
        <v>1182</v>
      </c>
      <c r="C314" s="1" t="s">
        <v>1184</v>
      </c>
      <c r="D314" s="1" t="s">
        <v>1184</v>
      </c>
      <c r="E314" s="1" t="s">
        <v>1184</v>
      </c>
      <c r="F314" s="1" t="s">
        <v>1184</v>
      </c>
      <c r="G314" s="1" t="s">
        <v>1184</v>
      </c>
      <c r="H314" s="1" t="s">
        <v>1184</v>
      </c>
      <c r="I314" s="1" t="s">
        <v>1184</v>
      </c>
      <c r="J314" s="1" t="s">
        <v>1184</v>
      </c>
      <c r="K314" s="1" t="s">
        <v>1183</v>
      </c>
      <c r="L314" s="1" t="s">
        <v>1184</v>
      </c>
      <c r="M314" s="1" t="s">
        <v>1184</v>
      </c>
      <c r="N314" s="1" t="s">
        <v>1183</v>
      </c>
      <c r="O314" s="1" t="s">
        <v>1183</v>
      </c>
      <c r="P314" s="1" t="s">
        <v>1183</v>
      </c>
      <c r="Q314" s="1" t="s">
        <v>1184</v>
      </c>
      <c r="R314" s="1" t="s">
        <v>1184</v>
      </c>
      <c r="S314" s="1" t="s">
        <v>1184</v>
      </c>
      <c r="T314" s="1" t="s">
        <v>1184</v>
      </c>
      <c r="U314" s="1" t="s">
        <v>1184</v>
      </c>
      <c r="V314" s="1" t="s">
        <v>1184</v>
      </c>
      <c r="W314" s="1" t="s">
        <v>1184</v>
      </c>
      <c r="X314" s="1" t="s">
        <v>1184</v>
      </c>
      <c r="Y314" s="1" t="s">
        <v>1184</v>
      </c>
      <c r="Z314" s="1" t="s">
        <v>317</v>
      </c>
    </row>
    <row r="315" spans="1:26" x14ac:dyDescent="0.25">
      <c r="A315" t="s">
        <v>1548</v>
      </c>
      <c r="B315" t="s">
        <v>1182</v>
      </c>
      <c r="C315" s="1" t="s">
        <v>1184</v>
      </c>
      <c r="D315" s="1" t="s">
        <v>1184</v>
      </c>
      <c r="E315" s="1" t="s">
        <v>1184</v>
      </c>
      <c r="F315" s="1" t="s">
        <v>1184</v>
      </c>
      <c r="G315" s="1" t="s">
        <v>1184</v>
      </c>
      <c r="H315" s="1" t="s">
        <v>1183</v>
      </c>
      <c r="I315" s="1" t="s">
        <v>1184</v>
      </c>
      <c r="J315" s="1" t="s">
        <v>1184</v>
      </c>
      <c r="K315" s="1" t="s">
        <v>1184</v>
      </c>
      <c r="L315" s="1" t="s">
        <v>1183</v>
      </c>
      <c r="M315" s="1" t="s">
        <v>1184</v>
      </c>
      <c r="N315" s="1" t="s">
        <v>1183</v>
      </c>
      <c r="O315" s="1" t="s">
        <v>1184</v>
      </c>
      <c r="P315" s="1" t="s">
        <v>1184</v>
      </c>
      <c r="Q315" s="1" t="s">
        <v>1183</v>
      </c>
      <c r="R315" s="1" t="s">
        <v>1184</v>
      </c>
      <c r="S315" s="1" t="s">
        <v>1184</v>
      </c>
      <c r="T315" s="1" t="s">
        <v>1183</v>
      </c>
      <c r="U315" s="1" t="s">
        <v>1184</v>
      </c>
      <c r="V315" s="1" t="s">
        <v>1184</v>
      </c>
      <c r="W315" s="1" t="s">
        <v>1184</v>
      </c>
      <c r="X315" s="1" t="s">
        <v>1184</v>
      </c>
      <c r="Y315" s="1" t="s">
        <v>1184</v>
      </c>
      <c r="Z315" s="1" t="s">
        <v>318</v>
      </c>
    </row>
    <row r="316" spans="1:26" x14ac:dyDescent="0.25">
      <c r="A316" t="s">
        <v>1549</v>
      </c>
      <c r="B316" t="s">
        <v>1182</v>
      </c>
      <c r="C316" s="1" t="s">
        <v>1184</v>
      </c>
      <c r="D316" s="1" t="s">
        <v>1184</v>
      </c>
      <c r="E316" s="1" t="s">
        <v>1183</v>
      </c>
      <c r="F316" s="1" t="s">
        <v>1184</v>
      </c>
      <c r="G316" s="1" t="s">
        <v>1183</v>
      </c>
      <c r="H316" s="1" t="s">
        <v>1183</v>
      </c>
      <c r="I316" s="1" t="s">
        <v>1184</v>
      </c>
      <c r="J316" s="1" t="s">
        <v>1184</v>
      </c>
      <c r="K316" s="1" t="s">
        <v>1184</v>
      </c>
      <c r="L316" s="1" t="s">
        <v>1184</v>
      </c>
      <c r="M316" s="1" t="s">
        <v>1184</v>
      </c>
      <c r="N316" s="1" t="s">
        <v>1183</v>
      </c>
      <c r="O316" s="1" t="s">
        <v>1184</v>
      </c>
      <c r="P316" s="1" t="s">
        <v>1184</v>
      </c>
      <c r="Q316" s="1" t="s">
        <v>1183</v>
      </c>
      <c r="R316" s="1" t="s">
        <v>1184</v>
      </c>
      <c r="S316" s="1" t="s">
        <v>1184</v>
      </c>
      <c r="T316" s="1" t="s">
        <v>1184</v>
      </c>
      <c r="U316" s="1" t="s">
        <v>1184</v>
      </c>
      <c r="V316" s="1" t="s">
        <v>1184</v>
      </c>
      <c r="W316" s="1" t="s">
        <v>1184</v>
      </c>
      <c r="X316" s="1" t="s">
        <v>1184</v>
      </c>
      <c r="Y316" s="1" t="s">
        <v>1184</v>
      </c>
      <c r="Z316" s="1" t="s">
        <v>319</v>
      </c>
    </row>
    <row r="317" spans="1:26" x14ac:dyDescent="0.25">
      <c r="A317" t="s">
        <v>1550</v>
      </c>
      <c r="B317" t="s">
        <v>1182</v>
      </c>
      <c r="C317" s="1" t="s">
        <v>1184</v>
      </c>
      <c r="D317" s="1" t="s">
        <v>1184</v>
      </c>
      <c r="E317" s="1" t="s">
        <v>1184</v>
      </c>
      <c r="F317" s="1" t="s">
        <v>1184</v>
      </c>
      <c r="G317" s="1" t="s">
        <v>1184</v>
      </c>
      <c r="H317" s="1" t="s">
        <v>1184</v>
      </c>
      <c r="I317" s="1" t="s">
        <v>1184</v>
      </c>
      <c r="J317" s="1" t="s">
        <v>1184</v>
      </c>
      <c r="K317" s="1" t="s">
        <v>1184</v>
      </c>
      <c r="L317" s="1" t="s">
        <v>1184</v>
      </c>
      <c r="M317" s="1" t="s">
        <v>1184</v>
      </c>
      <c r="N317" s="1" t="s">
        <v>1184</v>
      </c>
      <c r="O317" s="1" t="s">
        <v>1184</v>
      </c>
      <c r="P317" s="1" t="s">
        <v>1184</v>
      </c>
      <c r="Q317" s="1" t="s">
        <v>1184</v>
      </c>
      <c r="R317" s="1" t="s">
        <v>1184</v>
      </c>
      <c r="S317" s="1" t="s">
        <v>1184</v>
      </c>
      <c r="T317" s="1" t="s">
        <v>1183</v>
      </c>
      <c r="U317" s="1" t="s">
        <v>1184</v>
      </c>
      <c r="V317" s="1" t="s">
        <v>1183</v>
      </c>
      <c r="W317" s="1" t="s">
        <v>1184</v>
      </c>
      <c r="X317" s="1" t="s">
        <v>1184</v>
      </c>
      <c r="Y317" s="1" t="s">
        <v>1184</v>
      </c>
      <c r="Z317" s="1" t="s">
        <v>320</v>
      </c>
    </row>
    <row r="318" spans="1:26" x14ac:dyDescent="0.25">
      <c r="A318" t="s">
        <v>1551</v>
      </c>
      <c r="B318" t="s">
        <v>1182</v>
      </c>
      <c r="C318" s="1" t="s">
        <v>1184</v>
      </c>
      <c r="D318" s="1" t="s">
        <v>1184</v>
      </c>
      <c r="E318" s="1" t="s">
        <v>1184</v>
      </c>
      <c r="F318" s="1" t="s">
        <v>1184</v>
      </c>
      <c r="G318" s="1" t="s">
        <v>1184</v>
      </c>
      <c r="H318" s="1" t="s">
        <v>1184</v>
      </c>
      <c r="I318" s="1" t="s">
        <v>1184</v>
      </c>
      <c r="J318" s="1" t="s">
        <v>1184</v>
      </c>
      <c r="K318" s="1" t="s">
        <v>1184</v>
      </c>
      <c r="L318" s="1" t="s">
        <v>1184</v>
      </c>
      <c r="M318" s="1" t="s">
        <v>1184</v>
      </c>
      <c r="N318" s="1" t="s">
        <v>1184</v>
      </c>
      <c r="O318" s="1" t="s">
        <v>1184</v>
      </c>
      <c r="P318" s="1" t="s">
        <v>1184</v>
      </c>
      <c r="Q318" s="1" t="s">
        <v>1184</v>
      </c>
      <c r="R318" s="1" t="s">
        <v>1184</v>
      </c>
      <c r="S318" s="1" t="s">
        <v>1184</v>
      </c>
      <c r="T318" s="1" t="s">
        <v>1183</v>
      </c>
      <c r="U318" s="1" t="s">
        <v>1184</v>
      </c>
      <c r="V318" s="1" t="s">
        <v>1184</v>
      </c>
      <c r="W318" s="1" t="s">
        <v>1184</v>
      </c>
      <c r="X318" s="1" t="s">
        <v>1184</v>
      </c>
      <c r="Y318" s="1" t="s">
        <v>1184</v>
      </c>
      <c r="Z318" s="1" t="s">
        <v>321</v>
      </c>
    </row>
    <row r="319" spans="1:26" x14ac:dyDescent="0.25">
      <c r="A319" t="s">
        <v>1552</v>
      </c>
      <c r="B319" t="s">
        <v>1182</v>
      </c>
      <c r="C319" s="1" t="s">
        <v>1184</v>
      </c>
      <c r="D319" s="1" t="s">
        <v>1184</v>
      </c>
      <c r="E319" s="1" t="s">
        <v>1184</v>
      </c>
      <c r="F319" s="1" t="s">
        <v>1184</v>
      </c>
      <c r="G319" s="1" t="s">
        <v>1184</v>
      </c>
      <c r="H319" s="1" t="s">
        <v>1184</v>
      </c>
      <c r="I319" s="1" t="s">
        <v>1184</v>
      </c>
      <c r="J319" s="1" t="s">
        <v>1184</v>
      </c>
      <c r="K319" s="1" t="s">
        <v>1184</v>
      </c>
      <c r="L319" s="1" t="s">
        <v>1184</v>
      </c>
      <c r="M319" s="1" t="s">
        <v>1184</v>
      </c>
      <c r="N319" s="1" t="s">
        <v>1184</v>
      </c>
      <c r="O319" s="1" t="s">
        <v>1184</v>
      </c>
      <c r="P319" s="1" t="s">
        <v>1184</v>
      </c>
      <c r="Q319" s="1" t="s">
        <v>1184</v>
      </c>
      <c r="R319" s="1" t="s">
        <v>1184</v>
      </c>
      <c r="S319" s="1" t="s">
        <v>1184</v>
      </c>
      <c r="T319" s="1" t="s">
        <v>1183</v>
      </c>
      <c r="U319" s="1" t="s">
        <v>1184</v>
      </c>
      <c r="V319" s="1" t="s">
        <v>1184</v>
      </c>
      <c r="W319" s="1" t="s">
        <v>1184</v>
      </c>
      <c r="X319" s="1" t="s">
        <v>1184</v>
      </c>
      <c r="Y319" s="1" t="s">
        <v>1184</v>
      </c>
      <c r="Z319" s="1" t="s">
        <v>322</v>
      </c>
    </row>
    <row r="320" spans="1:26" x14ac:dyDescent="0.25">
      <c r="A320" t="s">
        <v>1553</v>
      </c>
      <c r="B320" t="s">
        <v>1182</v>
      </c>
      <c r="C320" s="1" t="s">
        <v>1183</v>
      </c>
      <c r="D320" s="1" t="s">
        <v>1184</v>
      </c>
      <c r="E320" s="1" t="s">
        <v>1183</v>
      </c>
      <c r="F320" s="1" t="s">
        <v>1184</v>
      </c>
      <c r="G320" s="1" t="s">
        <v>1184</v>
      </c>
      <c r="H320" s="1" t="s">
        <v>1184</v>
      </c>
      <c r="I320" s="1" t="s">
        <v>1184</v>
      </c>
      <c r="J320" s="1" t="s">
        <v>1184</v>
      </c>
      <c r="K320" s="1" t="s">
        <v>1183</v>
      </c>
      <c r="L320" s="1" t="s">
        <v>1184</v>
      </c>
      <c r="M320" s="1" t="s">
        <v>1184</v>
      </c>
      <c r="N320" s="1" t="s">
        <v>1183</v>
      </c>
      <c r="O320" s="1" t="s">
        <v>1183</v>
      </c>
      <c r="P320" s="1" t="s">
        <v>1183</v>
      </c>
      <c r="Q320" s="1" t="s">
        <v>1184</v>
      </c>
      <c r="R320" s="1" t="s">
        <v>1184</v>
      </c>
      <c r="S320" s="1" t="s">
        <v>1184</v>
      </c>
      <c r="T320" s="1" t="s">
        <v>1184</v>
      </c>
      <c r="U320" s="1" t="s">
        <v>1183</v>
      </c>
      <c r="V320" s="1" t="s">
        <v>1184</v>
      </c>
      <c r="W320" s="1" t="s">
        <v>1184</v>
      </c>
      <c r="X320" s="1" t="s">
        <v>1184</v>
      </c>
      <c r="Y320" s="1" t="s">
        <v>1184</v>
      </c>
      <c r="Z320" s="1" t="s">
        <v>323</v>
      </c>
    </row>
    <row r="321" spans="1:26" x14ac:dyDescent="0.25">
      <c r="A321" t="s">
        <v>1554</v>
      </c>
      <c r="B321" t="s">
        <v>1182</v>
      </c>
      <c r="C321" s="1" t="s">
        <v>1184</v>
      </c>
      <c r="D321" s="1" t="s">
        <v>1184</v>
      </c>
      <c r="E321" s="1" t="s">
        <v>1183</v>
      </c>
      <c r="F321" s="1" t="s">
        <v>1184</v>
      </c>
      <c r="G321" s="1" t="s">
        <v>1184</v>
      </c>
      <c r="H321" s="1" t="s">
        <v>1184</v>
      </c>
      <c r="I321" s="1" t="s">
        <v>1184</v>
      </c>
      <c r="J321" s="1" t="s">
        <v>1184</v>
      </c>
      <c r="K321" s="1" t="s">
        <v>1184</v>
      </c>
      <c r="L321" s="1" t="s">
        <v>1184</v>
      </c>
      <c r="M321" s="1" t="s">
        <v>1184</v>
      </c>
      <c r="N321" s="1" t="s">
        <v>1184</v>
      </c>
      <c r="O321" s="1" t="s">
        <v>1183</v>
      </c>
      <c r="P321" s="1" t="s">
        <v>1183</v>
      </c>
      <c r="Q321" s="1" t="s">
        <v>1184</v>
      </c>
      <c r="R321" s="1" t="s">
        <v>1184</v>
      </c>
      <c r="S321" s="1" t="s">
        <v>1184</v>
      </c>
      <c r="T321" s="1" t="s">
        <v>1184</v>
      </c>
      <c r="U321" s="1" t="s">
        <v>1184</v>
      </c>
      <c r="V321" s="1" t="s">
        <v>1184</v>
      </c>
      <c r="W321" s="1" t="s">
        <v>1184</v>
      </c>
      <c r="X321" s="1" t="s">
        <v>1184</v>
      </c>
      <c r="Y321" s="1" t="s">
        <v>1184</v>
      </c>
      <c r="Z321" s="1" t="s">
        <v>324</v>
      </c>
    </row>
    <row r="322" spans="1:26" x14ac:dyDescent="0.25">
      <c r="A322" t="s">
        <v>1555</v>
      </c>
      <c r="B322" t="s">
        <v>1182</v>
      </c>
      <c r="C322" s="1" t="s">
        <v>1183</v>
      </c>
      <c r="D322" s="1" t="s">
        <v>1184</v>
      </c>
      <c r="E322" s="1" t="s">
        <v>1183</v>
      </c>
      <c r="F322" s="1" t="s">
        <v>1184</v>
      </c>
      <c r="G322" s="1" t="s">
        <v>1184</v>
      </c>
      <c r="H322" s="1" t="s">
        <v>1184</v>
      </c>
      <c r="I322" s="1" t="s">
        <v>1184</v>
      </c>
      <c r="J322" s="1" t="s">
        <v>1184</v>
      </c>
      <c r="K322" s="1" t="s">
        <v>1183</v>
      </c>
      <c r="L322" s="1" t="s">
        <v>1184</v>
      </c>
      <c r="M322" s="1" t="s">
        <v>1184</v>
      </c>
      <c r="N322" s="1" t="s">
        <v>1183</v>
      </c>
      <c r="O322" s="1" t="s">
        <v>1183</v>
      </c>
      <c r="P322" s="1" t="s">
        <v>1183</v>
      </c>
      <c r="Q322" s="1" t="s">
        <v>1184</v>
      </c>
      <c r="R322" s="1" t="s">
        <v>1184</v>
      </c>
      <c r="S322" s="1" t="s">
        <v>1184</v>
      </c>
      <c r="T322" s="1" t="s">
        <v>1184</v>
      </c>
      <c r="U322" s="1" t="s">
        <v>1183</v>
      </c>
      <c r="V322" s="1" t="s">
        <v>1184</v>
      </c>
      <c r="W322" s="1" t="s">
        <v>1184</v>
      </c>
      <c r="X322" s="1" t="s">
        <v>1184</v>
      </c>
      <c r="Y322" s="1" t="s">
        <v>1184</v>
      </c>
      <c r="Z322" s="1" t="s">
        <v>325</v>
      </c>
    </row>
    <row r="323" spans="1:26" x14ac:dyDescent="0.25">
      <c r="A323" t="s">
        <v>1556</v>
      </c>
      <c r="B323" t="s">
        <v>1182</v>
      </c>
      <c r="C323" s="1" t="s">
        <v>1184</v>
      </c>
      <c r="D323" s="1" t="s">
        <v>1184</v>
      </c>
      <c r="E323" s="1" t="s">
        <v>1184</v>
      </c>
      <c r="F323" s="1" t="s">
        <v>1184</v>
      </c>
      <c r="G323" s="1" t="s">
        <v>1184</v>
      </c>
      <c r="H323" s="1" t="s">
        <v>1184</v>
      </c>
      <c r="I323" s="1" t="s">
        <v>1184</v>
      </c>
      <c r="J323" s="1" t="s">
        <v>1184</v>
      </c>
      <c r="K323" s="1" t="s">
        <v>1183</v>
      </c>
      <c r="L323" s="1" t="s">
        <v>1184</v>
      </c>
      <c r="M323" s="1" t="s">
        <v>1184</v>
      </c>
      <c r="N323" s="1" t="s">
        <v>1184</v>
      </c>
      <c r="O323" s="1" t="s">
        <v>1184</v>
      </c>
      <c r="P323" s="1" t="s">
        <v>1184</v>
      </c>
      <c r="Q323" s="1" t="s">
        <v>1184</v>
      </c>
      <c r="R323" s="1" t="s">
        <v>1184</v>
      </c>
      <c r="S323" s="1" t="s">
        <v>1184</v>
      </c>
      <c r="T323" s="1" t="s">
        <v>1183</v>
      </c>
      <c r="U323" s="1" t="s">
        <v>1184</v>
      </c>
      <c r="V323" s="1" t="s">
        <v>1184</v>
      </c>
      <c r="W323" s="1" t="s">
        <v>1184</v>
      </c>
      <c r="X323" s="1" t="s">
        <v>1184</v>
      </c>
      <c r="Y323" s="1" t="s">
        <v>1184</v>
      </c>
      <c r="Z323" s="1" t="s">
        <v>326</v>
      </c>
    </row>
    <row r="324" spans="1:26" x14ac:dyDescent="0.25">
      <c r="A324" t="s">
        <v>1557</v>
      </c>
      <c r="B324" t="s">
        <v>1182</v>
      </c>
      <c r="C324" s="1" t="s">
        <v>1184</v>
      </c>
      <c r="D324" s="1" t="s">
        <v>1184</v>
      </c>
      <c r="E324" s="1" t="s">
        <v>1184</v>
      </c>
      <c r="F324" s="1" t="s">
        <v>1184</v>
      </c>
      <c r="G324" s="1" t="s">
        <v>1184</v>
      </c>
      <c r="H324" s="1" t="s">
        <v>1184</v>
      </c>
      <c r="I324" s="1" t="s">
        <v>1184</v>
      </c>
      <c r="J324" s="1" t="s">
        <v>1184</v>
      </c>
      <c r="K324" s="1" t="s">
        <v>1183</v>
      </c>
      <c r="L324" s="1" t="s">
        <v>1184</v>
      </c>
      <c r="M324" s="1" t="s">
        <v>1184</v>
      </c>
      <c r="N324" s="1" t="s">
        <v>1184</v>
      </c>
      <c r="O324" s="1" t="s">
        <v>1183</v>
      </c>
      <c r="P324" s="1" t="s">
        <v>1184</v>
      </c>
      <c r="Q324" s="1" t="s">
        <v>1184</v>
      </c>
      <c r="R324" s="1" t="s">
        <v>1184</v>
      </c>
      <c r="S324" s="1" t="s">
        <v>1184</v>
      </c>
      <c r="T324" s="1" t="s">
        <v>1184</v>
      </c>
      <c r="U324" s="1" t="s">
        <v>1184</v>
      </c>
      <c r="V324" s="1" t="s">
        <v>1184</v>
      </c>
      <c r="W324" s="1" t="s">
        <v>1184</v>
      </c>
      <c r="X324" s="1" t="s">
        <v>1184</v>
      </c>
      <c r="Y324" s="1" t="s">
        <v>1184</v>
      </c>
      <c r="Z324" s="1" t="s">
        <v>327</v>
      </c>
    </row>
    <row r="325" spans="1:26" x14ac:dyDescent="0.25">
      <c r="A325" t="s">
        <v>1558</v>
      </c>
      <c r="B325" t="s">
        <v>1182</v>
      </c>
      <c r="C325" s="1" t="s">
        <v>1184</v>
      </c>
      <c r="D325" s="1" t="s">
        <v>1184</v>
      </c>
      <c r="E325" s="1" t="s">
        <v>1183</v>
      </c>
      <c r="F325" s="1" t="s">
        <v>1184</v>
      </c>
      <c r="G325" s="1" t="s">
        <v>1184</v>
      </c>
      <c r="H325" s="1" t="s">
        <v>1184</v>
      </c>
      <c r="I325" s="1" t="s">
        <v>1184</v>
      </c>
      <c r="J325" s="1" t="s">
        <v>1183</v>
      </c>
      <c r="K325" s="1" t="s">
        <v>1183</v>
      </c>
      <c r="L325" s="1" t="s">
        <v>1184</v>
      </c>
      <c r="M325" s="1" t="s">
        <v>1184</v>
      </c>
      <c r="N325" s="1" t="s">
        <v>1183</v>
      </c>
      <c r="O325" s="1" t="s">
        <v>1184</v>
      </c>
      <c r="P325" s="1" t="s">
        <v>1184</v>
      </c>
      <c r="Q325" s="1" t="s">
        <v>1184</v>
      </c>
      <c r="R325" s="1" t="s">
        <v>1184</v>
      </c>
      <c r="S325" s="1" t="s">
        <v>1184</v>
      </c>
      <c r="T325" s="1" t="s">
        <v>1184</v>
      </c>
      <c r="U325" s="1" t="s">
        <v>1184</v>
      </c>
      <c r="V325" s="1" t="s">
        <v>1184</v>
      </c>
      <c r="W325" s="1" t="s">
        <v>1184</v>
      </c>
      <c r="X325" s="1" t="s">
        <v>1184</v>
      </c>
      <c r="Y325" s="1" t="s">
        <v>1184</v>
      </c>
      <c r="Z325" s="1" t="s">
        <v>328</v>
      </c>
    </row>
    <row r="326" spans="1:26" x14ac:dyDescent="0.25">
      <c r="A326" t="s">
        <v>1559</v>
      </c>
      <c r="B326" t="s">
        <v>1182</v>
      </c>
      <c r="C326" s="1" t="s">
        <v>1184</v>
      </c>
      <c r="D326" s="1" t="s">
        <v>1184</v>
      </c>
      <c r="E326" s="1" t="s">
        <v>1183</v>
      </c>
      <c r="F326" s="1" t="s">
        <v>1184</v>
      </c>
      <c r="G326" s="1" t="s">
        <v>1184</v>
      </c>
      <c r="H326" s="1" t="s">
        <v>1184</v>
      </c>
      <c r="I326" s="1" t="s">
        <v>1184</v>
      </c>
      <c r="J326" s="1" t="s">
        <v>1183</v>
      </c>
      <c r="K326" s="1" t="s">
        <v>1183</v>
      </c>
      <c r="L326" s="1" t="s">
        <v>1184</v>
      </c>
      <c r="M326" s="1" t="s">
        <v>1184</v>
      </c>
      <c r="N326" s="1" t="s">
        <v>1183</v>
      </c>
      <c r="O326" s="1" t="s">
        <v>1183</v>
      </c>
      <c r="P326" s="1" t="s">
        <v>1183</v>
      </c>
      <c r="Q326" s="1" t="s">
        <v>1184</v>
      </c>
      <c r="R326" s="1" t="s">
        <v>1184</v>
      </c>
      <c r="S326" s="1" t="s">
        <v>1184</v>
      </c>
      <c r="T326" s="1" t="s">
        <v>1183</v>
      </c>
      <c r="U326" s="1" t="s">
        <v>1183</v>
      </c>
      <c r="V326" s="1" t="s">
        <v>1184</v>
      </c>
      <c r="W326" s="1" t="s">
        <v>1184</v>
      </c>
      <c r="X326" s="1" t="s">
        <v>1184</v>
      </c>
      <c r="Y326" s="1" t="s">
        <v>1184</v>
      </c>
      <c r="Z326" s="1" t="s">
        <v>329</v>
      </c>
    </row>
    <row r="327" spans="1:26" x14ac:dyDescent="0.25">
      <c r="A327" t="s">
        <v>1560</v>
      </c>
      <c r="B327" t="s">
        <v>1182</v>
      </c>
      <c r="C327" s="1" t="s">
        <v>1184</v>
      </c>
      <c r="D327" s="1" t="s">
        <v>1184</v>
      </c>
      <c r="E327" s="1" t="s">
        <v>1183</v>
      </c>
      <c r="F327" s="1" t="s">
        <v>1184</v>
      </c>
      <c r="G327" s="1" t="s">
        <v>1184</v>
      </c>
      <c r="H327" s="1" t="s">
        <v>1184</v>
      </c>
      <c r="I327" s="1" t="s">
        <v>1184</v>
      </c>
      <c r="J327" s="1" t="s">
        <v>1183</v>
      </c>
      <c r="K327" s="1" t="s">
        <v>1183</v>
      </c>
      <c r="L327" s="1" t="s">
        <v>1184</v>
      </c>
      <c r="M327" s="1" t="s">
        <v>1184</v>
      </c>
      <c r="N327" s="1" t="s">
        <v>1183</v>
      </c>
      <c r="O327" s="1" t="s">
        <v>1184</v>
      </c>
      <c r="P327" s="1" t="s">
        <v>1184</v>
      </c>
      <c r="Q327" s="1" t="s">
        <v>1184</v>
      </c>
      <c r="R327" s="1" t="s">
        <v>1184</v>
      </c>
      <c r="S327" s="1" t="s">
        <v>1184</v>
      </c>
      <c r="T327" s="1" t="s">
        <v>1183</v>
      </c>
      <c r="U327" s="1" t="s">
        <v>1183</v>
      </c>
      <c r="V327" s="1" t="s">
        <v>1184</v>
      </c>
      <c r="W327" s="1" t="s">
        <v>1184</v>
      </c>
      <c r="X327" s="1" t="s">
        <v>1184</v>
      </c>
      <c r="Y327" s="1" t="s">
        <v>1184</v>
      </c>
      <c r="Z327" s="1" t="s">
        <v>330</v>
      </c>
    </row>
    <row r="328" spans="1:26" x14ac:dyDescent="0.25">
      <c r="A328" t="s">
        <v>1561</v>
      </c>
      <c r="B328" t="s">
        <v>1182</v>
      </c>
      <c r="C328" s="1" t="s">
        <v>1184</v>
      </c>
      <c r="D328" s="1" t="s">
        <v>1184</v>
      </c>
      <c r="E328" s="1" t="s">
        <v>1184</v>
      </c>
      <c r="F328" s="1" t="s">
        <v>1184</v>
      </c>
      <c r="G328" s="1" t="s">
        <v>1184</v>
      </c>
      <c r="H328" s="1" t="s">
        <v>1184</v>
      </c>
      <c r="I328" s="1" t="s">
        <v>1184</v>
      </c>
      <c r="J328" s="1" t="s">
        <v>1184</v>
      </c>
      <c r="K328" s="1" t="s">
        <v>1183</v>
      </c>
      <c r="L328" s="1" t="s">
        <v>1184</v>
      </c>
      <c r="M328" s="1" t="s">
        <v>1184</v>
      </c>
      <c r="N328" s="1" t="s">
        <v>1183</v>
      </c>
      <c r="O328" s="1" t="s">
        <v>1183</v>
      </c>
      <c r="P328" s="1" t="s">
        <v>1184</v>
      </c>
      <c r="Q328" s="1" t="s">
        <v>1184</v>
      </c>
      <c r="R328" s="1" t="s">
        <v>1184</v>
      </c>
      <c r="S328" s="1" t="s">
        <v>1184</v>
      </c>
      <c r="T328" s="1" t="s">
        <v>1184</v>
      </c>
      <c r="U328" s="1" t="s">
        <v>1184</v>
      </c>
      <c r="V328" s="1" t="s">
        <v>1184</v>
      </c>
      <c r="W328" s="1" t="s">
        <v>1184</v>
      </c>
      <c r="X328" s="1" t="s">
        <v>1184</v>
      </c>
      <c r="Y328" s="1" t="s">
        <v>1184</v>
      </c>
      <c r="Z328" s="1" t="s">
        <v>331</v>
      </c>
    </row>
    <row r="329" spans="1:26" x14ac:dyDescent="0.25">
      <c r="A329" t="s">
        <v>1562</v>
      </c>
      <c r="B329" t="s">
        <v>1182</v>
      </c>
      <c r="C329" s="1" t="s">
        <v>1184</v>
      </c>
      <c r="D329" s="1" t="s">
        <v>1184</v>
      </c>
      <c r="E329" s="1" t="s">
        <v>1183</v>
      </c>
      <c r="F329" s="1" t="s">
        <v>1184</v>
      </c>
      <c r="G329" s="1" t="s">
        <v>1184</v>
      </c>
      <c r="H329" s="1" t="s">
        <v>1184</v>
      </c>
      <c r="I329" s="1" t="s">
        <v>1184</v>
      </c>
      <c r="J329" s="1" t="s">
        <v>1184</v>
      </c>
      <c r="K329" s="1" t="s">
        <v>1183</v>
      </c>
      <c r="L329" s="1" t="s">
        <v>1184</v>
      </c>
      <c r="M329" s="1" t="s">
        <v>1184</v>
      </c>
      <c r="N329" s="1" t="s">
        <v>1184</v>
      </c>
      <c r="O329" s="1" t="s">
        <v>1184</v>
      </c>
      <c r="P329" s="1" t="s">
        <v>1184</v>
      </c>
      <c r="Q329" s="1" t="s">
        <v>1184</v>
      </c>
      <c r="R329" s="1" t="s">
        <v>1184</v>
      </c>
      <c r="S329" s="1" t="s">
        <v>1184</v>
      </c>
      <c r="T329" s="1" t="s">
        <v>1184</v>
      </c>
      <c r="U329" s="1" t="s">
        <v>1184</v>
      </c>
      <c r="V329" s="1" t="s">
        <v>1184</v>
      </c>
      <c r="W329" s="1" t="s">
        <v>1184</v>
      </c>
      <c r="X329" s="1" t="s">
        <v>1184</v>
      </c>
      <c r="Y329" s="1" t="s">
        <v>1184</v>
      </c>
      <c r="Z329" s="1" t="s">
        <v>332</v>
      </c>
    </row>
    <row r="330" spans="1:26" x14ac:dyDescent="0.25">
      <c r="A330" t="s">
        <v>1563</v>
      </c>
      <c r="B330" t="s">
        <v>1182</v>
      </c>
      <c r="C330" s="1" t="s">
        <v>1184</v>
      </c>
      <c r="D330" s="1" t="s">
        <v>1184</v>
      </c>
      <c r="E330" s="1" t="s">
        <v>1184</v>
      </c>
      <c r="F330" s="1" t="s">
        <v>1184</v>
      </c>
      <c r="G330" s="1" t="s">
        <v>1184</v>
      </c>
      <c r="H330" s="1" t="s">
        <v>1184</v>
      </c>
      <c r="I330" s="1" t="s">
        <v>1184</v>
      </c>
      <c r="J330" s="1" t="s">
        <v>1184</v>
      </c>
      <c r="K330" s="1" t="s">
        <v>1184</v>
      </c>
      <c r="L330" s="1" t="s">
        <v>1184</v>
      </c>
      <c r="M330" s="1" t="s">
        <v>1184</v>
      </c>
      <c r="N330" s="1" t="s">
        <v>1184</v>
      </c>
      <c r="O330" s="1" t="s">
        <v>1184</v>
      </c>
      <c r="P330" s="1" t="s">
        <v>1184</v>
      </c>
      <c r="Q330" s="1" t="s">
        <v>1184</v>
      </c>
      <c r="R330" s="1" t="s">
        <v>1184</v>
      </c>
      <c r="S330" s="1" t="s">
        <v>1184</v>
      </c>
      <c r="T330" s="1" t="s">
        <v>1183</v>
      </c>
      <c r="U330" s="1" t="s">
        <v>1184</v>
      </c>
      <c r="V330" s="1" t="s">
        <v>1184</v>
      </c>
      <c r="W330" s="1" t="s">
        <v>1184</v>
      </c>
      <c r="X330" s="1" t="s">
        <v>1184</v>
      </c>
      <c r="Y330" s="1" t="s">
        <v>1184</v>
      </c>
      <c r="Z330" s="1" t="s">
        <v>333</v>
      </c>
    </row>
    <row r="331" spans="1:26" x14ac:dyDescent="0.25">
      <c r="A331" t="s">
        <v>1564</v>
      </c>
      <c r="B331" t="s">
        <v>1182</v>
      </c>
      <c r="C331" s="1" t="s">
        <v>1184</v>
      </c>
      <c r="D331" s="1" t="s">
        <v>1184</v>
      </c>
      <c r="E331" s="1" t="s">
        <v>1184</v>
      </c>
      <c r="F331" s="1" t="s">
        <v>1184</v>
      </c>
      <c r="G331" s="1" t="s">
        <v>1184</v>
      </c>
      <c r="H331" s="1" t="s">
        <v>1184</v>
      </c>
      <c r="I331" s="1" t="s">
        <v>1184</v>
      </c>
      <c r="J331" s="1" t="s">
        <v>1184</v>
      </c>
      <c r="K331" s="1" t="s">
        <v>1183</v>
      </c>
      <c r="L331" s="1" t="s">
        <v>1184</v>
      </c>
      <c r="M331" s="1" t="s">
        <v>1184</v>
      </c>
      <c r="N331" s="1" t="s">
        <v>1184</v>
      </c>
      <c r="O331" s="1" t="s">
        <v>1184</v>
      </c>
      <c r="P331" s="1" t="s">
        <v>1184</v>
      </c>
      <c r="Q331" s="1" t="s">
        <v>1184</v>
      </c>
      <c r="R331" s="1" t="s">
        <v>1184</v>
      </c>
      <c r="S331" s="1" t="s">
        <v>1184</v>
      </c>
      <c r="T331" s="1" t="s">
        <v>1183</v>
      </c>
      <c r="U331" s="1" t="s">
        <v>1184</v>
      </c>
      <c r="V331" s="1" t="s">
        <v>1184</v>
      </c>
      <c r="W331" s="1" t="s">
        <v>1184</v>
      </c>
      <c r="X331" s="1" t="s">
        <v>1184</v>
      </c>
      <c r="Y331" s="1" t="s">
        <v>1184</v>
      </c>
      <c r="Z331" s="1" t="s">
        <v>334</v>
      </c>
    </row>
    <row r="332" spans="1:26" x14ac:dyDescent="0.25">
      <c r="A332" t="s">
        <v>1565</v>
      </c>
      <c r="B332" t="s">
        <v>1197</v>
      </c>
      <c r="C332" s="1" t="s">
        <v>1184</v>
      </c>
      <c r="D332" s="1" t="s">
        <v>1184</v>
      </c>
      <c r="E332" s="1" t="s">
        <v>1184</v>
      </c>
      <c r="F332" s="1" t="s">
        <v>1184</v>
      </c>
      <c r="G332" s="1" t="s">
        <v>1184</v>
      </c>
      <c r="H332" s="1" t="s">
        <v>1184</v>
      </c>
      <c r="I332" s="1" t="s">
        <v>1184</v>
      </c>
      <c r="J332" s="1" t="s">
        <v>1184</v>
      </c>
      <c r="K332" s="1" t="s">
        <v>1183</v>
      </c>
      <c r="L332" s="1" t="s">
        <v>1184</v>
      </c>
      <c r="M332" s="1" t="s">
        <v>1184</v>
      </c>
      <c r="N332" s="1" t="s">
        <v>1184</v>
      </c>
      <c r="O332" s="1" t="s">
        <v>1184</v>
      </c>
      <c r="P332" s="1" t="s">
        <v>1184</v>
      </c>
      <c r="Q332" s="1" t="s">
        <v>1184</v>
      </c>
      <c r="R332" s="1" t="s">
        <v>1184</v>
      </c>
      <c r="S332" s="1" t="s">
        <v>1184</v>
      </c>
      <c r="T332" s="1" t="s">
        <v>1184</v>
      </c>
      <c r="U332" s="1" t="s">
        <v>1184</v>
      </c>
      <c r="V332" s="1" t="s">
        <v>1184</v>
      </c>
      <c r="W332" s="1" t="s">
        <v>1184</v>
      </c>
      <c r="X332" s="1" t="s">
        <v>1184</v>
      </c>
      <c r="Y332" s="1" t="s">
        <v>1184</v>
      </c>
      <c r="Z332" s="1" t="s">
        <v>335</v>
      </c>
    </row>
    <row r="333" spans="1:26" x14ac:dyDescent="0.25">
      <c r="A333" t="s">
        <v>1566</v>
      </c>
      <c r="B333" t="s">
        <v>1182</v>
      </c>
      <c r="C333" s="1" t="s">
        <v>1183</v>
      </c>
      <c r="D333" s="1" t="s">
        <v>1183</v>
      </c>
      <c r="E333" s="1" t="s">
        <v>1184</v>
      </c>
      <c r="F333" s="1" t="s">
        <v>1184</v>
      </c>
      <c r="G333" s="1" t="s">
        <v>1184</v>
      </c>
      <c r="H333" s="1" t="s">
        <v>1184</v>
      </c>
      <c r="I333" s="1" t="s">
        <v>1184</v>
      </c>
      <c r="J333" s="1" t="s">
        <v>1184</v>
      </c>
      <c r="K333" s="1" t="s">
        <v>1183</v>
      </c>
      <c r="L333" s="1" t="s">
        <v>1184</v>
      </c>
      <c r="M333" s="1" t="s">
        <v>1184</v>
      </c>
      <c r="N333" s="1" t="s">
        <v>1183</v>
      </c>
      <c r="O333" s="1" t="s">
        <v>1183</v>
      </c>
      <c r="P333" s="1" t="s">
        <v>1184</v>
      </c>
      <c r="Q333" s="1" t="s">
        <v>1183</v>
      </c>
      <c r="R333" s="1" t="s">
        <v>1184</v>
      </c>
      <c r="S333" s="1" t="s">
        <v>1184</v>
      </c>
      <c r="T333" s="1" t="s">
        <v>1184</v>
      </c>
      <c r="U333" s="1" t="s">
        <v>1184</v>
      </c>
      <c r="V333" s="1" t="s">
        <v>1184</v>
      </c>
      <c r="W333" s="1" t="s">
        <v>1184</v>
      </c>
      <c r="X333" s="1" t="s">
        <v>1184</v>
      </c>
      <c r="Y333" s="1" t="s">
        <v>1184</v>
      </c>
      <c r="Z333" s="1" t="s">
        <v>336</v>
      </c>
    </row>
    <row r="334" spans="1:26" x14ac:dyDescent="0.25">
      <c r="A334" t="s">
        <v>1567</v>
      </c>
      <c r="B334" t="s">
        <v>1182</v>
      </c>
      <c r="C334" s="1" t="s">
        <v>1183</v>
      </c>
      <c r="D334" s="1" t="s">
        <v>1183</v>
      </c>
      <c r="E334" s="1" t="s">
        <v>1183</v>
      </c>
      <c r="F334" s="1" t="s">
        <v>1184</v>
      </c>
      <c r="G334" s="1" t="s">
        <v>1184</v>
      </c>
      <c r="H334" s="1" t="s">
        <v>1184</v>
      </c>
      <c r="I334" s="1" t="s">
        <v>1184</v>
      </c>
      <c r="J334" s="1" t="s">
        <v>1184</v>
      </c>
      <c r="K334" s="1" t="s">
        <v>1183</v>
      </c>
      <c r="L334" s="1" t="s">
        <v>1184</v>
      </c>
      <c r="M334" s="1" t="s">
        <v>1184</v>
      </c>
      <c r="N334" s="1" t="s">
        <v>1183</v>
      </c>
      <c r="O334" s="1" t="s">
        <v>1184</v>
      </c>
      <c r="P334" s="1" t="s">
        <v>1184</v>
      </c>
      <c r="Q334" s="1" t="s">
        <v>1183</v>
      </c>
      <c r="R334" s="1" t="s">
        <v>1184</v>
      </c>
      <c r="S334" s="1" t="s">
        <v>1184</v>
      </c>
      <c r="T334" s="1" t="s">
        <v>1184</v>
      </c>
      <c r="U334" s="1" t="s">
        <v>1184</v>
      </c>
      <c r="V334" s="1" t="s">
        <v>1184</v>
      </c>
      <c r="W334" s="1" t="s">
        <v>1184</v>
      </c>
      <c r="X334" s="1" t="s">
        <v>1184</v>
      </c>
      <c r="Y334" s="1" t="s">
        <v>1184</v>
      </c>
      <c r="Z334" s="1" t="s">
        <v>337</v>
      </c>
    </row>
    <row r="335" spans="1:26" x14ac:dyDescent="0.25">
      <c r="A335" t="s">
        <v>1568</v>
      </c>
      <c r="B335" t="s">
        <v>1182</v>
      </c>
      <c r="C335" s="1" t="s">
        <v>1183</v>
      </c>
      <c r="D335" s="1" t="s">
        <v>1183</v>
      </c>
      <c r="E335" s="1" t="s">
        <v>1183</v>
      </c>
      <c r="F335" s="1" t="s">
        <v>1184</v>
      </c>
      <c r="G335" s="1" t="s">
        <v>1184</v>
      </c>
      <c r="H335" s="1" t="s">
        <v>1184</v>
      </c>
      <c r="I335" s="1" t="s">
        <v>1184</v>
      </c>
      <c r="J335" s="1" t="s">
        <v>1184</v>
      </c>
      <c r="K335" s="1" t="s">
        <v>1183</v>
      </c>
      <c r="L335" s="1" t="s">
        <v>1184</v>
      </c>
      <c r="M335" s="1" t="s">
        <v>1184</v>
      </c>
      <c r="N335" s="1" t="s">
        <v>1183</v>
      </c>
      <c r="O335" s="1" t="s">
        <v>1184</v>
      </c>
      <c r="P335" s="1" t="s">
        <v>1184</v>
      </c>
      <c r="Q335" s="1" t="s">
        <v>1183</v>
      </c>
      <c r="R335" s="1" t="s">
        <v>1184</v>
      </c>
      <c r="S335" s="1" t="s">
        <v>1184</v>
      </c>
      <c r="T335" s="1" t="s">
        <v>1184</v>
      </c>
      <c r="U335" s="1" t="s">
        <v>1184</v>
      </c>
      <c r="V335" s="1" t="s">
        <v>1184</v>
      </c>
      <c r="W335" s="1" t="s">
        <v>1184</v>
      </c>
      <c r="X335" s="1" t="s">
        <v>1184</v>
      </c>
      <c r="Y335" s="1" t="s">
        <v>1184</v>
      </c>
      <c r="Z335" s="1" t="s">
        <v>338</v>
      </c>
    </row>
    <row r="336" spans="1:26" x14ac:dyDescent="0.25">
      <c r="A336" t="s">
        <v>1569</v>
      </c>
      <c r="B336" t="s">
        <v>1182</v>
      </c>
      <c r="C336" s="1" t="s">
        <v>1184</v>
      </c>
      <c r="D336" s="1" t="s">
        <v>1184</v>
      </c>
      <c r="E336" s="1" t="s">
        <v>1184</v>
      </c>
      <c r="F336" s="1" t="s">
        <v>1184</v>
      </c>
      <c r="G336" s="1" t="s">
        <v>1184</v>
      </c>
      <c r="H336" s="1" t="s">
        <v>1184</v>
      </c>
      <c r="I336" s="1" t="s">
        <v>1184</v>
      </c>
      <c r="J336" s="1" t="s">
        <v>1184</v>
      </c>
      <c r="K336" s="1" t="s">
        <v>1183</v>
      </c>
      <c r="L336" s="1" t="s">
        <v>1184</v>
      </c>
      <c r="M336" s="1" t="s">
        <v>1184</v>
      </c>
      <c r="N336" s="1" t="s">
        <v>1183</v>
      </c>
      <c r="O336" s="1" t="s">
        <v>1184</v>
      </c>
      <c r="P336" s="1" t="s">
        <v>1184</v>
      </c>
      <c r="Q336" s="1" t="s">
        <v>1184</v>
      </c>
      <c r="R336" s="1" t="s">
        <v>1184</v>
      </c>
      <c r="S336" s="1" t="s">
        <v>1184</v>
      </c>
      <c r="T336" s="1" t="s">
        <v>1183</v>
      </c>
      <c r="U336" s="1" t="s">
        <v>1184</v>
      </c>
      <c r="V336" s="1" t="s">
        <v>1184</v>
      </c>
      <c r="W336" s="1" t="s">
        <v>1184</v>
      </c>
      <c r="X336" s="1" t="s">
        <v>1184</v>
      </c>
      <c r="Y336" s="1" t="s">
        <v>1184</v>
      </c>
      <c r="Z336" s="1" t="s">
        <v>339</v>
      </c>
    </row>
    <row r="337" spans="1:26" x14ac:dyDescent="0.25">
      <c r="A337" t="s">
        <v>1570</v>
      </c>
      <c r="B337" t="s">
        <v>1182</v>
      </c>
      <c r="C337" s="1" t="s">
        <v>1183</v>
      </c>
      <c r="D337" s="1" t="s">
        <v>1184</v>
      </c>
      <c r="E337" s="1" t="s">
        <v>1184</v>
      </c>
      <c r="F337" s="1" t="s">
        <v>1184</v>
      </c>
      <c r="G337" s="1" t="s">
        <v>1184</v>
      </c>
      <c r="H337" s="1" t="s">
        <v>1184</v>
      </c>
      <c r="I337" s="1" t="s">
        <v>1184</v>
      </c>
      <c r="J337" s="1" t="s">
        <v>1184</v>
      </c>
      <c r="K337" s="1" t="s">
        <v>1183</v>
      </c>
      <c r="L337" s="1" t="s">
        <v>1184</v>
      </c>
      <c r="M337" s="1" t="s">
        <v>1184</v>
      </c>
      <c r="N337" s="1" t="s">
        <v>1184</v>
      </c>
      <c r="O337" s="1" t="s">
        <v>1184</v>
      </c>
      <c r="P337" s="1" t="s">
        <v>1184</v>
      </c>
      <c r="Q337" s="1" t="s">
        <v>1184</v>
      </c>
      <c r="R337" s="1" t="s">
        <v>1184</v>
      </c>
      <c r="S337" s="1" t="s">
        <v>1184</v>
      </c>
      <c r="T337" s="1" t="s">
        <v>1184</v>
      </c>
      <c r="U337" s="1" t="s">
        <v>1184</v>
      </c>
      <c r="V337" s="1" t="s">
        <v>1184</v>
      </c>
      <c r="W337" s="1" t="s">
        <v>1184</v>
      </c>
      <c r="X337" s="1" t="s">
        <v>1184</v>
      </c>
      <c r="Y337" s="1" t="s">
        <v>1184</v>
      </c>
      <c r="Z337" s="1" t="s">
        <v>340</v>
      </c>
    </row>
    <row r="338" spans="1:26" x14ac:dyDescent="0.25">
      <c r="A338" t="s">
        <v>1571</v>
      </c>
      <c r="B338" t="s">
        <v>1182</v>
      </c>
      <c r="C338" s="1" t="s">
        <v>1184</v>
      </c>
      <c r="D338" s="1" t="s">
        <v>1184</v>
      </c>
      <c r="E338" s="1" t="s">
        <v>1184</v>
      </c>
      <c r="F338" s="1" t="s">
        <v>1184</v>
      </c>
      <c r="G338" s="1" t="s">
        <v>1183</v>
      </c>
      <c r="H338" s="1" t="s">
        <v>1184</v>
      </c>
      <c r="I338" s="1" t="s">
        <v>1184</v>
      </c>
      <c r="J338" s="1" t="s">
        <v>1184</v>
      </c>
      <c r="K338" s="1" t="s">
        <v>1184</v>
      </c>
      <c r="L338" s="1" t="s">
        <v>1184</v>
      </c>
      <c r="M338" s="1" t="s">
        <v>1184</v>
      </c>
      <c r="N338" s="1" t="s">
        <v>1184</v>
      </c>
      <c r="O338" s="1" t="s">
        <v>1184</v>
      </c>
      <c r="P338" s="1" t="s">
        <v>1184</v>
      </c>
      <c r="Q338" s="1" t="s">
        <v>1184</v>
      </c>
      <c r="R338" s="1" t="s">
        <v>1184</v>
      </c>
      <c r="S338" s="1" t="s">
        <v>1184</v>
      </c>
      <c r="T338" s="1" t="s">
        <v>1184</v>
      </c>
      <c r="U338" s="1" t="s">
        <v>1184</v>
      </c>
      <c r="V338" s="1" t="s">
        <v>1184</v>
      </c>
      <c r="W338" s="1" t="s">
        <v>1184</v>
      </c>
      <c r="X338" s="1" t="s">
        <v>1184</v>
      </c>
      <c r="Y338" s="1" t="s">
        <v>1184</v>
      </c>
      <c r="Z338" s="1" t="s">
        <v>341</v>
      </c>
    </row>
    <row r="339" spans="1:26" x14ac:dyDescent="0.25">
      <c r="A339" t="s">
        <v>1572</v>
      </c>
      <c r="B339" t="s">
        <v>1182</v>
      </c>
      <c r="C339" s="1" t="s">
        <v>1184</v>
      </c>
      <c r="D339" s="1" t="s">
        <v>1184</v>
      </c>
      <c r="E339" s="1" t="s">
        <v>1183</v>
      </c>
      <c r="F339" s="1" t="s">
        <v>1184</v>
      </c>
      <c r="G339" s="1" t="s">
        <v>1184</v>
      </c>
      <c r="H339" s="1" t="s">
        <v>1184</v>
      </c>
      <c r="I339" s="1" t="s">
        <v>1184</v>
      </c>
      <c r="J339" s="1" t="s">
        <v>1184</v>
      </c>
      <c r="K339" s="1" t="s">
        <v>1183</v>
      </c>
      <c r="L339" s="1" t="s">
        <v>1184</v>
      </c>
      <c r="M339" s="1" t="s">
        <v>1184</v>
      </c>
      <c r="N339" s="1" t="s">
        <v>1183</v>
      </c>
      <c r="O339" s="1" t="s">
        <v>1184</v>
      </c>
      <c r="P339" s="1" t="s">
        <v>1183</v>
      </c>
      <c r="Q339" s="1" t="s">
        <v>1184</v>
      </c>
      <c r="R339" s="1" t="s">
        <v>1184</v>
      </c>
      <c r="S339" s="1" t="s">
        <v>1184</v>
      </c>
      <c r="T339" s="1" t="s">
        <v>1184</v>
      </c>
      <c r="U339" s="1" t="s">
        <v>1183</v>
      </c>
      <c r="V339" s="1" t="s">
        <v>1184</v>
      </c>
      <c r="W339" s="1" t="s">
        <v>1184</v>
      </c>
      <c r="X339" s="1" t="s">
        <v>1184</v>
      </c>
      <c r="Y339" s="1" t="s">
        <v>1184</v>
      </c>
      <c r="Z339" s="1" t="s">
        <v>342</v>
      </c>
    </row>
    <row r="340" spans="1:26" x14ac:dyDescent="0.25">
      <c r="A340" t="s">
        <v>1573</v>
      </c>
      <c r="B340" t="s">
        <v>1182</v>
      </c>
      <c r="C340" s="1" t="s">
        <v>1184</v>
      </c>
      <c r="D340" s="1" t="s">
        <v>1184</v>
      </c>
      <c r="E340" s="1" t="s">
        <v>1183</v>
      </c>
      <c r="F340" s="1" t="s">
        <v>1184</v>
      </c>
      <c r="G340" s="1" t="s">
        <v>1184</v>
      </c>
      <c r="H340" s="1" t="s">
        <v>1184</v>
      </c>
      <c r="I340" s="1" t="s">
        <v>1184</v>
      </c>
      <c r="J340" s="1" t="s">
        <v>1184</v>
      </c>
      <c r="K340" s="1" t="s">
        <v>1183</v>
      </c>
      <c r="L340" s="1" t="s">
        <v>1184</v>
      </c>
      <c r="M340" s="1" t="s">
        <v>1184</v>
      </c>
      <c r="N340" s="1" t="s">
        <v>1184</v>
      </c>
      <c r="O340" s="1" t="s">
        <v>1184</v>
      </c>
      <c r="P340" s="1" t="s">
        <v>1183</v>
      </c>
      <c r="Q340" s="1" t="s">
        <v>1184</v>
      </c>
      <c r="R340" s="1" t="s">
        <v>1184</v>
      </c>
      <c r="S340" s="1" t="s">
        <v>1184</v>
      </c>
      <c r="T340" s="1" t="s">
        <v>1184</v>
      </c>
      <c r="U340" s="1" t="s">
        <v>1184</v>
      </c>
      <c r="V340" s="1" t="s">
        <v>1184</v>
      </c>
      <c r="W340" s="1" t="s">
        <v>1184</v>
      </c>
      <c r="X340" s="1" t="s">
        <v>1184</v>
      </c>
      <c r="Y340" s="1" t="s">
        <v>1184</v>
      </c>
      <c r="Z340" s="1" t="s">
        <v>343</v>
      </c>
    </row>
    <row r="341" spans="1:26" x14ac:dyDescent="0.25">
      <c r="A341" t="s">
        <v>1574</v>
      </c>
      <c r="B341" t="s">
        <v>1182</v>
      </c>
      <c r="C341" s="1" t="s">
        <v>1184</v>
      </c>
      <c r="D341" s="1" t="s">
        <v>1184</v>
      </c>
      <c r="E341" s="1" t="s">
        <v>1183</v>
      </c>
      <c r="F341" s="1" t="s">
        <v>1184</v>
      </c>
      <c r="G341" s="1" t="s">
        <v>1184</v>
      </c>
      <c r="H341" s="1" t="s">
        <v>1184</v>
      </c>
      <c r="I341" s="1" t="s">
        <v>1184</v>
      </c>
      <c r="J341" s="1" t="s">
        <v>1184</v>
      </c>
      <c r="K341" s="1" t="s">
        <v>1183</v>
      </c>
      <c r="L341" s="1" t="s">
        <v>1184</v>
      </c>
      <c r="M341" s="1" t="s">
        <v>1184</v>
      </c>
      <c r="N341" s="1" t="s">
        <v>1184</v>
      </c>
      <c r="O341" s="1" t="s">
        <v>1184</v>
      </c>
      <c r="P341" s="1" t="s">
        <v>1183</v>
      </c>
      <c r="Q341" s="1" t="s">
        <v>1184</v>
      </c>
      <c r="R341" s="1" t="s">
        <v>1184</v>
      </c>
      <c r="S341" s="1" t="s">
        <v>1184</v>
      </c>
      <c r="T341" s="1" t="s">
        <v>1184</v>
      </c>
      <c r="U341" s="1" t="s">
        <v>1184</v>
      </c>
      <c r="V341" s="1" t="s">
        <v>1184</v>
      </c>
      <c r="W341" s="1" t="s">
        <v>1184</v>
      </c>
      <c r="X341" s="1" t="s">
        <v>1184</v>
      </c>
      <c r="Y341" s="1" t="s">
        <v>1184</v>
      </c>
      <c r="Z341" s="1" t="s">
        <v>344</v>
      </c>
    </row>
    <row r="342" spans="1:26" x14ac:dyDescent="0.25">
      <c r="A342" t="s">
        <v>1575</v>
      </c>
      <c r="B342" t="s">
        <v>1182</v>
      </c>
      <c r="C342" s="1" t="s">
        <v>1184</v>
      </c>
      <c r="D342" s="1" t="s">
        <v>1184</v>
      </c>
      <c r="E342" s="1" t="s">
        <v>1183</v>
      </c>
      <c r="F342" s="1" t="s">
        <v>1184</v>
      </c>
      <c r="G342" s="1" t="s">
        <v>1184</v>
      </c>
      <c r="H342" s="1" t="s">
        <v>1184</v>
      </c>
      <c r="I342" s="1" t="s">
        <v>1184</v>
      </c>
      <c r="J342" s="1" t="s">
        <v>1184</v>
      </c>
      <c r="K342" s="1" t="s">
        <v>1183</v>
      </c>
      <c r="L342" s="1" t="s">
        <v>1184</v>
      </c>
      <c r="M342" s="1" t="s">
        <v>1184</v>
      </c>
      <c r="N342" s="1" t="s">
        <v>1184</v>
      </c>
      <c r="O342" s="1" t="s">
        <v>1184</v>
      </c>
      <c r="P342" s="1" t="s">
        <v>1183</v>
      </c>
      <c r="Q342" s="1" t="s">
        <v>1184</v>
      </c>
      <c r="R342" s="1" t="s">
        <v>1184</v>
      </c>
      <c r="S342" s="1" t="s">
        <v>1184</v>
      </c>
      <c r="T342" s="1" t="s">
        <v>1184</v>
      </c>
      <c r="U342" s="1" t="s">
        <v>1183</v>
      </c>
      <c r="V342" s="1" t="s">
        <v>1184</v>
      </c>
      <c r="W342" s="1" t="s">
        <v>1184</v>
      </c>
      <c r="X342" s="1" t="s">
        <v>1184</v>
      </c>
      <c r="Y342" s="1" t="s">
        <v>1184</v>
      </c>
      <c r="Z342" s="1" t="s">
        <v>345</v>
      </c>
    </row>
    <row r="343" spans="1:26" x14ac:dyDescent="0.25">
      <c r="A343" t="s">
        <v>1576</v>
      </c>
      <c r="B343" t="s">
        <v>1182</v>
      </c>
      <c r="C343" s="1" t="s">
        <v>1184</v>
      </c>
      <c r="D343" s="1" t="s">
        <v>1184</v>
      </c>
      <c r="E343" s="1" t="s">
        <v>1183</v>
      </c>
      <c r="F343" s="1" t="s">
        <v>1184</v>
      </c>
      <c r="G343" s="1" t="s">
        <v>1184</v>
      </c>
      <c r="H343" s="1" t="s">
        <v>1184</v>
      </c>
      <c r="I343" s="1" t="s">
        <v>1184</v>
      </c>
      <c r="J343" s="1" t="s">
        <v>1184</v>
      </c>
      <c r="K343" s="1" t="s">
        <v>1184</v>
      </c>
      <c r="L343" s="1" t="s">
        <v>1184</v>
      </c>
      <c r="M343" s="1" t="s">
        <v>1184</v>
      </c>
      <c r="N343" s="1" t="s">
        <v>1184</v>
      </c>
      <c r="O343" s="1" t="s">
        <v>1183</v>
      </c>
      <c r="P343" s="1" t="s">
        <v>1183</v>
      </c>
      <c r="Q343" s="1" t="s">
        <v>1184</v>
      </c>
      <c r="R343" s="1" t="s">
        <v>1184</v>
      </c>
      <c r="S343" s="1" t="s">
        <v>1184</v>
      </c>
      <c r="T343" s="1" t="s">
        <v>1184</v>
      </c>
      <c r="U343" s="1" t="s">
        <v>1184</v>
      </c>
      <c r="V343" s="1" t="s">
        <v>1184</v>
      </c>
      <c r="W343" s="1" t="s">
        <v>1184</v>
      </c>
      <c r="X343" s="1" t="s">
        <v>1184</v>
      </c>
      <c r="Y343" s="1" t="s">
        <v>1184</v>
      </c>
      <c r="Z343" s="1" t="s">
        <v>346</v>
      </c>
    </row>
    <row r="344" spans="1:26" x14ac:dyDescent="0.25">
      <c r="A344" t="s">
        <v>1577</v>
      </c>
      <c r="B344" t="s">
        <v>1182</v>
      </c>
      <c r="C344" s="1" t="s">
        <v>1184</v>
      </c>
      <c r="D344" s="1" t="s">
        <v>1184</v>
      </c>
      <c r="E344" s="1" t="s">
        <v>1183</v>
      </c>
      <c r="F344" s="1" t="s">
        <v>1184</v>
      </c>
      <c r="G344" s="1" t="s">
        <v>1184</v>
      </c>
      <c r="H344" s="1" t="s">
        <v>1184</v>
      </c>
      <c r="I344" s="1" t="s">
        <v>1184</v>
      </c>
      <c r="J344" s="1" t="s">
        <v>1184</v>
      </c>
      <c r="K344" s="1" t="s">
        <v>1184</v>
      </c>
      <c r="L344" s="1" t="s">
        <v>1184</v>
      </c>
      <c r="M344" s="1" t="s">
        <v>1184</v>
      </c>
      <c r="N344" s="1" t="s">
        <v>1184</v>
      </c>
      <c r="O344" s="1" t="s">
        <v>1183</v>
      </c>
      <c r="P344" s="1" t="s">
        <v>1183</v>
      </c>
      <c r="Q344" s="1" t="s">
        <v>1184</v>
      </c>
      <c r="R344" s="1" t="s">
        <v>1184</v>
      </c>
      <c r="S344" s="1" t="s">
        <v>1184</v>
      </c>
      <c r="T344" s="1" t="s">
        <v>1184</v>
      </c>
      <c r="U344" s="1" t="s">
        <v>1184</v>
      </c>
      <c r="V344" s="1" t="s">
        <v>1184</v>
      </c>
      <c r="W344" s="1" t="s">
        <v>1184</v>
      </c>
      <c r="X344" s="1" t="s">
        <v>1184</v>
      </c>
      <c r="Y344" s="1" t="s">
        <v>1184</v>
      </c>
      <c r="Z344" s="1" t="s">
        <v>347</v>
      </c>
    </row>
    <row r="345" spans="1:26" x14ac:dyDescent="0.25">
      <c r="A345" t="s">
        <v>1578</v>
      </c>
      <c r="B345" t="s">
        <v>1182</v>
      </c>
      <c r="C345" s="1" t="s">
        <v>1184</v>
      </c>
      <c r="D345" s="1" t="s">
        <v>1184</v>
      </c>
      <c r="E345" s="1" t="s">
        <v>1183</v>
      </c>
      <c r="F345" s="1" t="s">
        <v>1184</v>
      </c>
      <c r="G345" s="1" t="s">
        <v>1184</v>
      </c>
      <c r="H345" s="1" t="s">
        <v>1184</v>
      </c>
      <c r="I345" s="1" t="s">
        <v>1184</v>
      </c>
      <c r="J345" s="1" t="s">
        <v>1184</v>
      </c>
      <c r="K345" s="1" t="s">
        <v>1183</v>
      </c>
      <c r="L345" s="1" t="s">
        <v>1184</v>
      </c>
      <c r="M345" s="1" t="s">
        <v>1184</v>
      </c>
      <c r="N345" s="1" t="s">
        <v>1184</v>
      </c>
      <c r="O345" s="1" t="s">
        <v>1183</v>
      </c>
      <c r="P345" s="1" t="s">
        <v>1183</v>
      </c>
      <c r="Q345" s="1" t="s">
        <v>1184</v>
      </c>
      <c r="R345" s="1" t="s">
        <v>1184</v>
      </c>
      <c r="S345" s="1" t="s">
        <v>1184</v>
      </c>
      <c r="T345" s="1" t="s">
        <v>1184</v>
      </c>
      <c r="U345" s="1" t="s">
        <v>1184</v>
      </c>
      <c r="V345" s="1" t="s">
        <v>1184</v>
      </c>
      <c r="W345" s="1" t="s">
        <v>1184</v>
      </c>
      <c r="X345" s="1" t="s">
        <v>1184</v>
      </c>
      <c r="Y345" s="1" t="s">
        <v>1184</v>
      </c>
      <c r="Z345" s="1" t="s">
        <v>348</v>
      </c>
    </row>
    <row r="346" spans="1:26" x14ac:dyDescent="0.25">
      <c r="A346" t="s">
        <v>1579</v>
      </c>
      <c r="B346" t="s">
        <v>1182</v>
      </c>
      <c r="C346" s="1" t="s">
        <v>1184</v>
      </c>
      <c r="D346" s="1" t="s">
        <v>1184</v>
      </c>
      <c r="E346" s="1" t="s">
        <v>1184</v>
      </c>
      <c r="F346" s="1" t="s">
        <v>1184</v>
      </c>
      <c r="G346" s="1" t="s">
        <v>1184</v>
      </c>
      <c r="H346" s="1" t="s">
        <v>1184</v>
      </c>
      <c r="I346" s="1" t="s">
        <v>1184</v>
      </c>
      <c r="J346" s="1" t="s">
        <v>1184</v>
      </c>
      <c r="K346" s="1" t="s">
        <v>1184</v>
      </c>
      <c r="L346" s="1" t="s">
        <v>1184</v>
      </c>
      <c r="M346" s="1" t="s">
        <v>1184</v>
      </c>
      <c r="N346" s="1" t="s">
        <v>1184</v>
      </c>
      <c r="O346" s="1" t="s">
        <v>1183</v>
      </c>
      <c r="P346" s="1" t="s">
        <v>1184</v>
      </c>
      <c r="Q346" s="1" t="s">
        <v>1184</v>
      </c>
      <c r="R346" s="1" t="s">
        <v>1184</v>
      </c>
      <c r="S346" s="1" t="s">
        <v>1184</v>
      </c>
      <c r="T346" s="1" t="s">
        <v>1184</v>
      </c>
      <c r="U346" s="1" t="s">
        <v>1184</v>
      </c>
      <c r="V346" s="1" t="s">
        <v>1184</v>
      </c>
      <c r="W346" s="1" t="s">
        <v>1184</v>
      </c>
      <c r="X346" s="1" t="s">
        <v>1184</v>
      </c>
      <c r="Y346" s="1" t="s">
        <v>1184</v>
      </c>
      <c r="Z346" s="1" t="s">
        <v>349</v>
      </c>
    </row>
    <row r="347" spans="1:26" x14ac:dyDescent="0.25">
      <c r="A347" t="s">
        <v>1580</v>
      </c>
      <c r="B347" t="s">
        <v>1182</v>
      </c>
      <c r="C347" s="1" t="s">
        <v>1184</v>
      </c>
      <c r="D347" s="1" t="s">
        <v>1184</v>
      </c>
      <c r="E347" s="1" t="s">
        <v>1183</v>
      </c>
      <c r="F347" s="1" t="s">
        <v>1184</v>
      </c>
      <c r="G347" s="1" t="s">
        <v>1184</v>
      </c>
      <c r="H347" s="1" t="s">
        <v>1184</v>
      </c>
      <c r="I347" s="1" t="s">
        <v>1184</v>
      </c>
      <c r="J347" s="1" t="s">
        <v>1184</v>
      </c>
      <c r="K347" s="1" t="s">
        <v>1184</v>
      </c>
      <c r="L347" s="1" t="s">
        <v>1184</v>
      </c>
      <c r="M347" s="1" t="s">
        <v>1184</v>
      </c>
      <c r="N347" s="1" t="s">
        <v>1184</v>
      </c>
      <c r="O347" s="1" t="s">
        <v>1183</v>
      </c>
      <c r="P347" s="1" t="s">
        <v>1184</v>
      </c>
      <c r="Q347" s="1" t="s">
        <v>1184</v>
      </c>
      <c r="R347" s="1" t="s">
        <v>1184</v>
      </c>
      <c r="S347" s="1" t="s">
        <v>1184</v>
      </c>
      <c r="T347" s="1" t="s">
        <v>1184</v>
      </c>
      <c r="U347" s="1" t="s">
        <v>1184</v>
      </c>
      <c r="V347" s="1" t="s">
        <v>1184</v>
      </c>
      <c r="W347" s="1" t="s">
        <v>1184</v>
      </c>
      <c r="X347" s="1" t="s">
        <v>1184</v>
      </c>
      <c r="Y347" s="1" t="s">
        <v>1184</v>
      </c>
      <c r="Z347" s="1" t="s">
        <v>350</v>
      </c>
    </row>
    <row r="348" spans="1:26" x14ac:dyDescent="0.25">
      <c r="A348" t="s">
        <v>1581</v>
      </c>
      <c r="B348" t="s">
        <v>1182</v>
      </c>
      <c r="C348" s="1" t="s">
        <v>1184</v>
      </c>
      <c r="D348" s="1" t="s">
        <v>1184</v>
      </c>
      <c r="E348" s="1" t="s">
        <v>1183</v>
      </c>
      <c r="F348" s="1" t="s">
        <v>1184</v>
      </c>
      <c r="G348" s="1" t="s">
        <v>1184</v>
      </c>
      <c r="H348" s="1" t="s">
        <v>1184</v>
      </c>
      <c r="I348" s="1" t="s">
        <v>1184</v>
      </c>
      <c r="J348" s="1" t="s">
        <v>1184</v>
      </c>
      <c r="K348" s="1" t="s">
        <v>1184</v>
      </c>
      <c r="L348" s="1" t="s">
        <v>1184</v>
      </c>
      <c r="M348" s="1" t="s">
        <v>1184</v>
      </c>
      <c r="N348" s="1" t="s">
        <v>1184</v>
      </c>
      <c r="O348" s="1" t="s">
        <v>1183</v>
      </c>
      <c r="P348" s="1" t="s">
        <v>1183</v>
      </c>
      <c r="Q348" s="1" t="s">
        <v>1184</v>
      </c>
      <c r="R348" s="1" t="s">
        <v>1184</v>
      </c>
      <c r="S348" s="1" t="s">
        <v>1184</v>
      </c>
      <c r="T348" s="1" t="s">
        <v>1184</v>
      </c>
      <c r="U348" s="1" t="s">
        <v>1184</v>
      </c>
      <c r="V348" s="1" t="s">
        <v>1184</v>
      </c>
      <c r="W348" s="1" t="s">
        <v>1184</v>
      </c>
      <c r="X348" s="1" t="s">
        <v>1184</v>
      </c>
      <c r="Y348" s="1" t="s">
        <v>1184</v>
      </c>
      <c r="Z348" s="1" t="s">
        <v>351</v>
      </c>
    </row>
    <row r="349" spans="1:26" x14ac:dyDescent="0.25">
      <c r="A349" t="s">
        <v>1582</v>
      </c>
      <c r="B349" t="s">
        <v>1196</v>
      </c>
      <c r="C349" s="1" t="s">
        <v>1184</v>
      </c>
      <c r="D349" s="1" t="s">
        <v>1184</v>
      </c>
      <c r="E349" s="1" t="s">
        <v>1184</v>
      </c>
      <c r="F349" s="1" t="s">
        <v>1184</v>
      </c>
      <c r="G349" s="1" t="s">
        <v>1184</v>
      </c>
      <c r="H349" s="1" t="s">
        <v>1184</v>
      </c>
      <c r="I349" s="1" t="s">
        <v>1184</v>
      </c>
      <c r="J349" s="1" t="s">
        <v>1184</v>
      </c>
      <c r="K349" s="1" t="s">
        <v>1184</v>
      </c>
      <c r="L349" s="1" t="s">
        <v>1184</v>
      </c>
      <c r="M349" s="1" t="s">
        <v>1184</v>
      </c>
      <c r="N349" s="1" t="s">
        <v>1184</v>
      </c>
      <c r="O349" s="1" t="s">
        <v>1183</v>
      </c>
      <c r="P349" s="1" t="s">
        <v>1184</v>
      </c>
      <c r="Q349" s="1" t="s">
        <v>1184</v>
      </c>
      <c r="R349" s="1" t="s">
        <v>1184</v>
      </c>
      <c r="S349" s="1" t="s">
        <v>1184</v>
      </c>
      <c r="T349" s="1" t="s">
        <v>1183</v>
      </c>
      <c r="U349" s="1" t="s">
        <v>1184</v>
      </c>
      <c r="V349" s="1" t="s">
        <v>1184</v>
      </c>
      <c r="W349" s="1" t="s">
        <v>1184</v>
      </c>
      <c r="X349" s="1" t="s">
        <v>1184</v>
      </c>
      <c r="Y349" s="1" t="s">
        <v>1184</v>
      </c>
      <c r="Z349" s="1" t="s">
        <v>352</v>
      </c>
    </row>
    <row r="350" spans="1:26" x14ac:dyDescent="0.25">
      <c r="A350" t="s">
        <v>1583</v>
      </c>
      <c r="B350" t="s">
        <v>3900</v>
      </c>
      <c r="C350" s="1" t="s">
        <v>1184</v>
      </c>
      <c r="D350" s="1" t="s">
        <v>1184</v>
      </c>
      <c r="E350" s="1" t="s">
        <v>1184</v>
      </c>
      <c r="F350" s="1" t="s">
        <v>1184</v>
      </c>
      <c r="G350" s="1" t="s">
        <v>1184</v>
      </c>
      <c r="H350" s="1" t="s">
        <v>1184</v>
      </c>
      <c r="I350" s="1" t="s">
        <v>1184</v>
      </c>
      <c r="J350" s="1" t="s">
        <v>1184</v>
      </c>
      <c r="K350" s="1" t="s">
        <v>1184</v>
      </c>
      <c r="L350" s="1" t="s">
        <v>1184</v>
      </c>
      <c r="M350" s="1" t="s">
        <v>1184</v>
      </c>
      <c r="N350" s="1" t="s">
        <v>1184</v>
      </c>
      <c r="O350" s="1" t="s">
        <v>1184</v>
      </c>
      <c r="P350" s="1" t="s">
        <v>1184</v>
      </c>
      <c r="Q350" s="1" t="s">
        <v>1184</v>
      </c>
      <c r="R350" s="1" t="s">
        <v>1184</v>
      </c>
      <c r="S350" s="1" t="s">
        <v>1184</v>
      </c>
      <c r="T350" s="1" t="s">
        <v>1184</v>
      </c>
      <c r="U350" s="1" t="s">
        <v>1184</v>
      </c>
      <c r="V350" s="1" t="s">
        <v>1183</v>
      </c>
      <c r="W350" s="1" t="s">
        <v>1184</v>
      </c>
      <c r="X350" s="1" t="s">
        <v>1184</v>
      </c>
      <c r="Y350" s="1" t="s">
        <v>1184</v>
      </c>
      <c r="Z350" s="1" t="s">
        <v>353</v>
      </c>
    </row>
    <row r="351" spans="1:26" x14ac:dyDescent="0.25">
      <c r="A351" t="s">
        <v>1584</v>
      </c>
      <c r="B351" t="s">
        <v>1182</v>
      </c>
      <c r="C351" s="1" t="s">
        <v>1184</v>
      </c>
      <c r="D351" s="1" t="s">
        <v>1184</v>
      </c>
      <c r="E351" s="1" t="s">
        <v>1184</v>
      </c>
      <c r="F351" s="1" t="s">
        <v>1184</v>
      </c>
      <c r="G351" s="1" t="s">
        <v>1184</v>
      </c>
      <c r="H351" s="1" t="s">
        <v>1184</v>
      </c>
      <c r="I351" s="1" t="s">
        <v>1184</v>
      </c>
      <c r="J351" s="1" t="s">
        <v>1184</v>
      </c>
      <c r="K351" s="1" t="s">
        <v>1184</v>
      </c>
      <c r="L351" s="1" t="s">
        <v>1184</v>
      </c>
      <c r="M351" s="1" t="s">
        <v>1184</v>
      </c>
      <c r="N351" s="1" t="s">
        <v>1183</v>
      </c>
      <c r="O351" s="1" t="s">
        <v>1184</v>
      </c>
      <c r="P351" s="1" t="s">
        <v>1184</v>
      </c>
      <c r="Q351" s="1" t="s">
        <v>1184</v>
      </c>
      <c r="R351" s="1" t="s">
        <v>1184</v>
      </c>
      <c r="S351" s="1" t="s">
        <v>1183</v>
      </c>
      <c r="T351" s="1" t="s">
        <v>1183</v>
      </c>
      <c r="U351" s="1" t="s">
        <v>1184</v>
      </c>
      <c r="V351" s="1" t="s">
        <v>1184</v>
      </c>
      <c r="W351" s="1" t="s">
        <v>1184</v>
      </c>
      <c r="X351" s="1" t="s">
        <v>1184</v>
      </c>
      <c r="Y351" s="1" t="s">
        <v>1184</v>
      </c>
      <c r="Z351" s="1" t="s">
        <v>354</v>
      </c>
    </row>
    <row r="352" spans="1:26" x14ac:dyDescent="0.25">
      <c r="A352" t="s">
        <v>1585</v>
      </c>
      <c r="B352" t="s">
        <v>1185</v>
      </c>
      <c r="C352" s="1" t="s">
        <v>1184</v>
      </c>
      <c r="D352" s="1" t="s">
        <v>1184</v>
      </c>
      <c r="E352" s="1" t="s">
        <v>1184</v>
      </c>
      <c r="F352" s="1" t="s">
        <v>1183</v>
      </c>
      <c r="G352" s="1" t="s">
        <v>1184</v>
      </c>
      <c r="H352" s="1" t="s">
        <v>1184</v>
      </c>
      <c r="I352" s="1" t="s">
        <v>1184</v>
      </c>
      <c r="J352" s="1" t="s">
        <v>1184</v>
      </c>
      <c r="K352" s="1" t="s">
        <v>1184</v>
      </c>
      <c r="L352" s="1" t="s">
        <v>1184</v>
      </c>
      <c r="M352" s="1" t="s">
        <v>1184</v>
      </c>
      <c r="N352" s="1" t="s">
        <v>1183</v>
      </c>
      <c r="O352" s="1" t="s">
        <v>1184</v>
      </c>
      <c r="P352" s="1" t="s">
        <v>1184</v>
      </c>
      <c r="Q352" s="1" t="s">
        <v>1184</v>
      </c>
      <c r="R352" s="1" t="s">
        <v>1184</v>
      </c>
      <c r="S352" s="1" t="s">
        <v>1183</v>
      </c>
      <c r="T352" s="1" t="s">
        <v>1184</v>
      </c>
      <c r="U352" s="1" t="s">
        <v>1184</v>
      </c>
      <c r="V352" s="1" t="s">
        <v>1184</v>
      </c>
      <c r="W352" s="1" t="s">
        <v>1184</v>
      </c>
      <c r="X352" s="1" t="s">
        <v>1184</v>
      </c>
      <c r="Y352" s="1" t="s">
        <v>1184</v>
      </c>
      <c r="Z352" s="1" t="s">
        <v>355</v>
      </c>
    </row>
    <row r="353" spans="1:26" x14ac:dyDescent="0.25">
      <c r="A353" t="s">
        <v>1586</v>
      </c>
      <c r="B353" t="s">
        <v>1182</v>
      </c>
      <c r="C353" s="1" t="s">
        <v>1184</v>
      </c>
      <c r="D353" s="1" t="s">
        <v>1184</v>
      </c>
      <c r="E353" s="1" t="s">
        <v>1184</v>
      </c>
      <c r="F353" s="1" t="s">
        <v>1184</v>
      </c>
      <c r="G353" s="1" t="s">
        <v>1183</v>
      </c>
      <c r="H353" s="1" t="s">
        <v>1184</v>
      </c>
      <c r="I353" s="1" t="s">
        <v>1184</v>
      </c>
      <c r="J353" s="1" t="s">
        <v>1184</v>
      </c>
      <c r="K353" s="1" t="s">
        <v>1184</v>
      </c>
      <c r="L353" s="1" t="s">
        <v>1184</v>
      </c>
      <c r="M353" s="1" t="s">
        <v>1184</v>
      </c>
      <c r="N353" s="1" t="s">
        <v>1184</v>
      </c>
      <c r="O353" s="1" t="s">
        <v>1184</v>
      </c>
      <c r="P353" s="1" t="s">
        <v>1183</v>
      </c>
      <c r="Q353" s="1" t="s">
        <v>1184</v>
      </c>
      <c r="R353" s="1" t="s">
        <v>1184</v>
      </c>
      <c r="S353" s="1" t="s">
        <v>1183</v>
      </c>
      <c r="T353" s="1" t="s">
        <v>1184</v>
      </c>
      <c r="U353" s="1" t="s">
        <v>1184</v>
      </c>
      <c r="V353" s="1" t="s">
        <v>1184</v>
      </c>
      <c r="W353" s="1" t="s">
        <v>1184</v>
      </c>
      <c r="X353" s="1" t="s">
        <v>1184</v>
      </c>
      <c r="Y353" s="1" t="s">
        <v>1184</v>
      </c>
      <c r="Z353" s="1" t="s">
        <v>356</v>
      </c>
    </row>
    <row r="354" spans="1:26" x14ac:dyDescent="0.25">
      <c r="A354" t="s">
        <v>1587</v>
      </c>
      <c r="B354" t="s">
        <v>1182</v>
      </c>
      <c r="C354" s="1" t="s">
        <v>1183</v>
      </c>
      <c r="D354" s="1" t="s">
        <v>1183</v>
      </c>
      <c r="E354" s="1" t="s">
        <v>1184</v>
      </c>
      <c r="F354" s="1" t="s">
        <v>1184</v>
      </c>
      <c r="G354" s="1" t="s">
        <v>1183</v>
      </c>
      <c r="H354" s="1" t="s">
        <v>1184</v>
      </c>
      <c r="I354" s="1" t="s">
        <v>1184</v>
      </c>
      <c r="J354" s="1" t="s">
        <v>1184</v>
      </c>
      <c r="K354" s="1" t="s">
        <v>1184</v>
      </c>
      <c r="L354" s="1" t="s">
        <v>1184</v>
      </c>
      <c r="M354" s="1" t="s">
        <v>1184</v>
      </c>
      <c r="N354" s="1" t="s">
        <v>1183</v>
      </c>
      <c r="O354" s="1" t="s">
        <v>1184</v>
      </c>
      <c r="P354" s="1" t="s">
        <v>1184</v>
      </c>
      <c r="Q354" s="1" t="s">
        <v>1184</v>
      </c>
      <c r="R354" s="1" t="s">
        <v>1184</v>
      </c>
      <c r="S354" s="1" t="s">
        <v>1183</v>
      </c>
      <c r="T354" s="1" t="s">
        <v>1184</v>
      </c>
      <c r="U354" s="1" t="s">
        <v>1184</v>
      </c>
      <c r="V354" s="1" t="s">
        <v>1184</v>
      </c>
      <c r="W354" s="1" t="s">
        <v>1184</v>
      </c>
      <c r="X354" s="1" t="s">
        <v>1184</v>
      </c>
      <c r="Y354" s="1" t="s">
        <v>1184</v>
      </c>
      <c r="Z354" s="1" t="s">
        <v>357</v>
      </c>
    </row>
    <row r="355" spans="1:26" x14ac:dyDescent="0.25">
      <c r="A355" t="s">
        <v>1588</v>
      </c>
      <c r="B355" t="s">
        <v>1182</v>
      </c>
      <c r="C355" s="1" t="s">
        <v>1184</v>
      </c>
      <c r="D355" s="1" t="s">
        <v>1184</v>
      </c>
      <c r="E355" s="1" t="s">
        <v>1184</v>
      </c>
      <c r="F355" s="1" t="s">
        <v>1184</v>
      </c>
      <c r="G355" s="1" t="s">
        <v>1184</v>
      </c>
      <c r="H355" s="1" t="s">
        <v>1184</v>
      </c>
      <c r="I355" s="1" t="s">
        <v>1184</v>
      </c>
      <c r="J355" s="1" t="s">
        <v>1184</v>
      </c>
      <c r="K355" s="1" t="s">
        <v>1184</v>
      </c>
      <c r="L355" s="1" t="s">
        <v>1184</v>
      </c>
      <c r="M355" s="1" t="s">
        <v>1184</v>
      </c>
      <c r="N355" s="1" t="s">
        <v>1184</v>
      </c>
      <c r="O355" s="1" t="s">
        <v>1184</v>
      </c>
      <c r="P355" s="1" t="s">
        <v>1184</v>
      </c>
      <c r="Q355" s="1" t="s">
        <v>1184</v>
      </c>
      <c r="R355" s="1" t="s">
        <v>1184</v>
      </c>
      <c r="S355" s="1" t="s">
        <v>1183</v>
      </c>
      <c r="T355" s="1" t="s">
        <v>1183</v>
      </c>
      <c r="U355" s="1" t="s">
        <v>1184</v>
      </c>
      <c r="V355" s="1" t="s">
        <v>1184</v>
      </c>
      <c r="W355" s="1" t="s">
        <v>1184</v>
      </c>
      <c r="X355" s="1" t="s">
        <v>1184</v>
      </c>
      <c r="Y355" s="1" t="s">
        <v>1184</v>
      </c>
      <c r="Z355" s="1" t="s">
        <v>358</v>
      </c>
    </row>
    <row r="356" spans="1:26" x14ac:dyDescent="0.25">
      <c r="A356" t="s">
        <v>1589</v>
      </c>
      <c r="B356" t="s">
        <v>1182</v>
      </c>
      <c r="C356" s="1" t="s">
        <v>1183</v>
      </c>
      <c r="D356" s="1" t="s">
        <v>1184</v>
      </c>
      <c r="E356" s="1" t="s">
        <v>1184</v>
      </c>
      <c r="F356" s="1" t="s">
        <v>1184</v>
      </c>
      <c r="G356" s="1" t="s">
        <v>1184</v>
      </c>
      <c r="H356" s="1" t="s">
        <v>1184</v>
      </c>
      <c r="I356" s="1" t="s">
        <v>1184</v>
      </c>
      <c r="J356" s="1" t="s">
        <v>1184</v>
      </c>
      <c r="K356" s="1" t="s">
        <v>1184</v>
      </c>
      <c r="L356" s="1" t="s">
        <v>1184</v>
      </c>
      <c r="M356" s="1" t="s">
        <v>1184</v>
      </c>
      <c r="N356" s="1" t="s">
        <v>1183</v>
      </c>
      <c r="O356" s="1" t="s">
        <v>1184</v>
      </c>
      <c r="P356" s="1" t="s">
        <v>1184</v>
      </c>
      <c r="Q356" s="1" t="s">
        <v>1184</v>
      </c>
      <c r="R356" s="1" t="s">
        <v>1184</v>
      </c>
      <c r="S356" s="1" t="s">
        <v>1183</v>
      </c>
      <c r="T356" s="1" t="s">
        <v>1184</v>
      </c>
      <c r="U356" s="1" t="s">
        <v>1184</v>
      </c>
      <c r="V356" s="1" t="s">
        <v>1184</v>
      </c>
      <c r="W356" s="1" t="s">
        <v>1184</v>
      </c>
      <c r="X356" s="1" t="s">
        <v>1184</v>
      </c>
      <c r="Y356" s="1" t="s">
        <v>1184</v>
      </c>
      <c r="Z356" s="1" t="s">
        <v>359</v>
      </c>
    </row>
    <row r="357" spans="1:26" x14ac:dyDescent="0.25">
      <c r="A357" t="s">
        <v>1590</v>
      </c>
      <c r="B357" t="s">
        <v>1182</v>
      </c>
      <c r="C357" s="1" t="s">
        <v>1184</v>
      </c>
      <c r="D357" s="1" t="s">
        <v>1184</v>
      </c>
      <c r="E357" s="1" t="s">
        <v>1184</v>
      </c>
      <c r="F357" s="1" t="s">
        <v>1184</v>
      </c>
      <c r="G357" s="1" t="s">
        <v>1184</v>
      </c>
      <c r="H357" s="1" t="s">
        <v>1184</v>
      </c>
      <c r="I357" s="1" t="s">
        <v>1184</v>
      </c>
      <c r="J357" s="1" t="s">
        <v>1184</v>
      </c>
      <c r="K357" s="1" t="s">
        <v>1184</v>
      </c>
      <c r="L357" s="1" t="s">
        <v>1184</v>
      </c>
      <c r="M357" s="1" t="s">
        <v>1184</v>
      </c>
      <c r="N357" s="1" t="s">
        <v>1184</v>
      </c>
      <c r="O357" s="1" t="s">
        <v>1184</v>
      </c>
      <c r="P357" s="1" t="s">
        <v>1183</v>
      </c>
      <c r="Q357" s="1" t="s">
        <v>1184</v>
      </c>
      <c r="R357" s="1" t="s">
        <v>1184</v>
      </c>
      <c r="S357" s="1" t="s">
        <v>1184</v>
      </c>
      <c r="T357" s="1" t="s">
        <v>1183</v>
      </c>
      <c r="U357" s="1" t="s">
        <v>1184</v>
      </c>
      <c r="V357" s="1" t="s">
        <v>1184</v>
      </c>
      <c r="W357" s="1" t="s">
        <v>1183</v>
      </c>
      <c r="X357" s="1" t="s">
        <v>1184</v>
      </c>
      <c r="Y357" s="1" t="s">
        <v>1184</v>
      </c>
      <c r="Z357" s="1" t="s">
        <v>360</v>
      </c>
    </row>
    <row r="358" spans="1:26" x14ac:dyDescent="0.25">
      <c r="A358" t="s">
        <v>1591</v>
      </c>
      <c r="B358" t="s">
        <v>1182</v>
      </c>
      <c r="C358" s="1" t="s">
        <v>1184</v>
      </c>
      <c r="D358" s="1" t="s">
        <v>1184</v>
      </c>
      <c r="E358" s="1" t="s">
        <v>1184</v>
      </c>
      <c r="F358" s="1" t="s">
        <v>1184</v>
      </c>
      <c r="G358" s="1" t="s">
        <v>1184</v>
      </c>
      <c r="H358" s="1" t="s">
        <v>1184</v>
      </c>
      <c r="I358" s="1" t="s">
        <v>1184</v>
      </c>
      <c r="J358" s="1" t="s">
        <v>1184</v>
      </c>
      <c r="K358" s="1" t="s">
        <v>1184</v>
      </c>
      <c r="L358" s="1" t="s">
        <v>1184</v>
      </c>
      <c r="M358" s="1" t="s">
        <v>1184</v>
      </c>
      <c r="N358" s="1" t="s">
        <v>1184</v>
      </c>
      <c r="O358" s="1" t="s">
        <v>1184</v>
      </c>
      <c r="P358" s="1" t="s">
        <v>1184</v>
      </c>
      <c r="Q358" s="1" t="s">
        <v>1184</v>
      </c>
      <c r="R358" s="1" t="s">
        <v>1184</v>
      </c>
      <c r="S358" s="1" t="s">
        <v>1183</v>
      </c>
      <c r="T358" s="1" t="s">
        <v>1183</v>
      </c>
      <c r="U358" s="1" t="s">
        <v>1184</v>
      </c>
      <c r="V358" s="1" t="s">
        <v>1184</v>
      </c>
      <c r="W358" s="1" t="s">
        <v>1184</v>
      </c>
      <c r="X358" s="1" t="s">
        <v>1184</v>
      </c>
      <c r="Y358" s="1" t="s">
        <v>1184</v>
      </c>
      <c r="Z358" s="1" t="s">
        <v>361</v>
      </c>
    </row>
    <row r="359" spans="1:26" x14ac:dyDescent="0.25">
      <c r="A359" t="s">
        <v>1592</v>
      </c>
      <c r="B359" t="s">
        <v>1182</v>
      </c>
      <c r="C359" s="1" t="s">
        <v>1184</v>
      </c>
      <c r="D359" s="1" t="s">
        <v>1184</v>
      </c>
      <c r="E359" s="1" t="s">
        <v>1184</v>
      </c>
      <c r="F359" s="1" t="s">
        <v>1184</v>
      </c>
      <c r="G359" s="1" t="s">
        <v>1184</v>
      </c>
      <c r="H359" s="1" t="s">
        <v>1184</v>
      </c>
      <c r="I359" s="1" t="s">
        <v>1184</v>
      </c>
      <c r="J359" s="1" t="s">
        <v>1184</v>
      </c>
      <c r="K359" s="1" t="s">
        <v>1184</v>
      </c>
      <c r="L359" s="1" t="s">
        <v>1184</v>
      </c>
      <c r="M359" s="1" t="s">
        <v>1183</v>
      </c>
      <c r="N359" s="1" t="s">
        <v>1184</v>
      </c>
      <c r="O359" s="1" t="s">
        <v>1184</v>
      </c>
      <c r="P359" s="1" t="s">
        <v>1184</v>
      </c>
      <c r="Q359" s="1" t="s">
        <v>1184</v>
      </c>
      <c r="R359" s="1" t="s">
        <v>1184</v>
      </c>
      <c r="S359" s="1" t="s">
        <v>1184</v>
      </c>
      <c r="T359" s="1" t="s">
        <v>1184</v>
      </c>
      <c r="U359" s="1" t="s">
        <v>1184</v>
      </c>
      <c r="V359" s="1" t="s">
        <v>1184</v>
      </c>
      <c r="W359" s="1" t="s">
        <v>1184</v>
      </c>
      <c r="X359" s="1" t="s">
        <v>1184</v>
      </c>
      <c r="Y359" s="1" t="s">
        <v>1184</v>
      </c>
      <c r="Z359" s="1" t="s">
        <v>362</v>
      </c>
    </row>
    <row r="360" spans="1:26" x14ac:dyDescent="0.25">
      <c r="A360" t="s">
        <v>1593</v>
      </c>
      <c r="B360" t="s">
        <v>1182</v>
      </c>
      <c r="C360" s="1" t="s">
        <v>1183</v>
      </c>
      <c r="D360" s="1" t="s">
        <v>1184</v>
      </c>
      <c r="E360" s="1" t="s">
        <v>1183</v>
      </c>
      <c r="F360" s="1" t="s">
        <v>1184</v>
      </c>
      <c r="G360" s="1" t="s">
        <v>1184</v>
      </c>
      <c r="H360" s="1" t="s">
        <v>1184</v>
      </c>
      <c r="I360" s="1" t="s">
        <v>1184</v>
      </c>
      <c r="J360" s="1" t="s">
        <v>1183</v>
      </c>
      <c r="K360" s="1" t="s">
        <v>1184</v>
      </c>
      <c r="L360" s="1" t="s">
        <v>1184</v>
      </c>
      <c r="M360" s="1" t="s">
        <v>1184</v>
      </c>
      <c r="N360" s="1" t="s">
        <v>1183</v>
      </c>
      <c r="O360" s="1" t="s">
        <v>1184</v>
      </c>
      <c r="P360" s="1" t="s">
        <v>1183</v>
      </c>
      <c r="Q360" s="1" t="s">
        <v>1184</v>
      </c>
      <c r="R360" s="1" t="s">
        <v>1184</v>
      </c>
      <c r="S360" s="1" t="s">
        <v>1184</v>
      </c>
      <c r="T360" s="1" t="s">
        <v>1184</v>
      </c>
      <c r="U360" s="1" t="s">
        <v>1184</v>
      </c>
      <c r="V360" s="1" t="s">
        <v>1184</v>
      </c>
      <c r="W360" s="1" t="s">
        <v>1183</v>
      </c>
      <c r="X360" s="1" t="s">
        <v>1184</v>
      </c>
      <c r="Y360" s="1" t="s">
        <v>1183</v>
      </c>
      <c r="Z360" s="1" t="s">
        <v>363</v>
      </c>
    </row>
    <row r="361" spans="1:26" x14ac:dyDescent="0.25">
      <c r="A361" t="s">
        <v>1594</v>
      </c>
      <c r="B361" t="s">
        <v>1182</v>
      </c>
      <c r="C361" s="1" t="s">
        <v>1184</v>
      </c>
      <c r="D361" s="1" t="s">
        <v>1184</v>
      </c>
      <c r="E361" s="1" t="s">
        <v>1184</v>
      </c>
      <c r="F361" s="1" t="s">
        <v>1184</v>
      </c>
      <c r="G361" s="1" t="s">
        <v>1184</v>
      </c>
      <c r="H361" s="1" t="s">
        <v>1184</v>
      </c>
      <c r="I361" s="1" t="s">
        <v>1184</v>
      </c>
      <c r="J361" s="1" t="s">
        <v>1184</v>
      </c>
      <c r="K361" s="1" t="s">
        <v>1184</v>
      </c>
      <c r="L361" s="1" t="s">
        <v>1184</v>
      </c>
      <c r="M361" s="1" t="s">
        <v>1183</v>
      </c>
      <c r="N361" s="1" t="s">
        <v>1184</v>
      </c>
      <c r="O361" s="1" t="s">
        <v>1184</v>
      </c>
      <c r="P361" s="1" t="s">
        <v>1184</v>
      </c>
      <c r="Q361" s="1" t="s">
        <v>1184</v>
      </c>
      <c r="R361" s="1" t="s">
        <v>1184</v>
      </c>
      <c r="S361" s="1" t="s">
        <v>1184</v>
      </c>
      <c r="T361" s="1" t="s">
        <v>1184</v>
      </c>
      <c r="U361" s="1" t="s">
        <v>1184</v>
      </c>
      <c r="V361" s="1" t="s">
        <v>1184</v>
      </c>
      <c r="W361" s="1" t="s">
        <v>1183</v>
      </c>
      <c r="X361" s="1" t="s">
        <v>1184</v>
      </c>
      <c r="Y361" s="1" t="s">
        <v>1184</v>
      </c>
      <c r="Z361" s="1" t="s">
        <v>364</v>
      </c>
    </row>
    <row r="362" spans="1:26" x14ac:dyDescent="0.25">
      <c r="A362" t="s">
        <v>1595</v>
      </c>
      <c r="B362" t="s">
        <v>1182</v>
      </c>
      <c r="C362" s="1" t="s">
        <v>1184</v>
      </c>
      <c r="D362" s="1" t="s">
        <v>1184</v>
      </c>
      <c r="E362" s="1" t="s">
        <v>1184</v>
      </c>
      <c r="F362" s="1" t="s">
        <v>1184</v>
      </c>
      <c r="G362" s="1" t="s">
        <v>1184</v>
      </c>
      <c r="H362" s="1" t="s">
        <v>1184</v>
      </c>
      <c r="I362" s="1" t="s">
        <v>1184</v>
      </c>
      <c r="J362" s="1" t="s">
        <v>1184</v>
      </c>
      <c r="K362" s="1" t="s">
        <v>1184</v>
      </c>
      <c r="L362" s="1" t="s">
        <v>1184</v>
      </c>
      <c r="M362" s="1" t="s">
        <v>1183</v>
      </c>
      <c r="N362" s="1" t="s">
        <v>1184</v>
      </c>
      <c r="O362" s="1" t="s">
        <v>1184</v>
      </c>
      <c r="P362" s="1" t="s">
        <v>1184</v>
      </c>
      <c r="Q362" s="1" t="s">
        <v>1184</v>
      </c>
      <c r="R362" s="1" t="s">
        <v>1184</v>
      </c>
      <c r="S362" s="1" t="s">
        <v>1184</v>
      </c>
      <c r="T362" s="1" t="s">
        <v>1184</v>
      </c>
      <c r="U362" s="1" t="s">
        <v>1184</v>
      </c>
      <c r="V362" s="1" t="s">
        <v>1184</v>
      </c>
      <c r="W362" s="1" t="s">
        <v>1183</v>
      </c>
      <c r="X362" s="1" t="s">
        <v>1184</v>
      </c>
      <c r="Y362" s="1" t="s">
        <v>1184</v>
      </c>
      <c r="Z362" s="1" t="s">
        <v>365</v>
      </c>
    </row>
    <row r="363" spans="1:26" x14ac:dyDescent="0.25">
      <c r="A363" t="s">
        <v>1596</v>
      </c>
      <c r="B363" t="s">
        <v>1182</v>
      </c>
      <c r="C363" s="1" t="s">
        <v>1184</v>
      </c>
      <c r="D363" s="1" t="s">
        <v>1184</v>
      </c>
      <c r="E363" s="1" t="s">
        <v>1184</v>
      </c>
      <c r="F363" s="1" t="s">
        <v>1184</v>
      </c>
      <c r="G363" s="1" t="s">
        <v>1184</v>
      </c>
      <c r="H363" s="1" t="s">
        <v>1184</v>
      </c>
      <c r="I363" s="1" t="s">
        <v>1184</v>
      </c>
      <c r="J363" s="1" t="s">
        <v>1184</v>
      </c>
      <c r="K363" s="1" t="s">
        <v>1184</v>
      </c>
      <c r="L363" s="1" t="s">
        <v>1184</v>
      </c>
      <c r="M363" s="1" t="s">
        <v>1184</v>
      </c>
      <c r="N363" s="1" t="s">
        <v>1184</v>
      </c>
      <c r="O363" s="1" t="s">
        <v>1184</v>
      </c>
      <c r="P363" s="1" t="s">
        <v>1184</v>
      </c>
      <c r="Q363" s="1" t="s">
        <v>1184</v>
      </c>
      <c r="R363" s="1" t="s">
        <v>1184</v>
      </c>
      <c r="S363" s="1" t="s">
        <v>1184</v>
      </c>
      <c r="T363" s="1" t="s">
        <v>1183</v>
      </c>
      <c r="U363" s="1" t="s">
        <v>1184</v>
      </c>
      <c r="V363" s="1" t="s">
        <v>1183</v>
      </c>
      <c r="W363" s="1" t="s">
        <v>1184</v>
      </c>
      <c r="X363" s="1" t="s">
        <v>1184</v>
      </c>
      <c r="Y363" s="1" t="s">
        <v>1184</v>
      </c>
      <c r="Z363" s="1" t="s">
        <v>366</v>
      </c>
    </row>
    <row r="364" spans="1:26" x14ac:dyDescent="0.25">
      <c r="A364" t="s">
        <v>1597</v>
      </c>
      <c r="B364" t="s">
        <v>1182</v>
      </c>
      <c r="C364" s="1" t="s">
        <v>1184</v>
      </c>
      <c r="D364" s="1" t="s">
        <v>1184</v>
      </c>
      <c r="E364" s="1" t="s">
        <v>1184</v>
      </c>
      <c r="F364" s="1" t="s">
        <v>1183</v>
      </c>
      <c r="G364" s="1" t="s">
        <v>1184</v>
      </c>
      <c r="H364" s="1" t="s">
        <v>1184</v>
      </c>
      <c r="I364" s="1" t="s">
        <v>1184</v>
      </c>
      <c r="J364" s="1" t="s">
        <v>1184</v>
      </c>
      <c r="K364" s="1" t="s">
        <v>1184</v>
      </c>
      <c r="L364" s="1" t="s">
        <v>1184</v>
      </c>
      <c r="M364" s="1" t="s">
        <v>1184</v>
      </c>
      <c r="N364" s="1" t="s">
        <v>1184</v>
      </c>
      <c r="O364" s="1" t="s">
        <v>1184</v>
      </c>
      <c r="P364" s="1" t="s">
        <v>1184</v>
      </c>
      <c r="Q364" s="1" t="s">
        <v>1184</v>
      </c>
      <c r="R364" s="1" t="s">
        <v>1184</v>
      </c>
      <c r="S364" s="1" t="s">
        <v>1184</v>
      </c>
      <c r="T364" s="1" t="s">
        <v>1184</v>
      </c>
      <c r="U364" s="1" t="s">
        <v>1184</v>
      </c>
      <c r="V364" s="1" t="s">
        <v>1183</v>
      </c>
      <c r="W364" s="1" t="s">
        <v>1184</v>
      </c>
      <c r="X364" s="1" t="s">
        <v>1184</v>
      </c>
      <c r="Y364" s="1" t="s">
        <v>1184</v>
      </c>
      <c r="Z364" s="1" t="s">
        <v>367</v>
      </c>
    </row>
    <row r="365" spans="1:26" x14ac:dyDescent="0.25">
      <c r="A365" t="s">
        <v>1598</v>
      </c>
      <c r="B365" t="s">
        <v>1182</v>
      </c>
      <c r="C365" s="1" t="s">
        <v>1184</v>
      </c>
      <c r="D365" s="1" t="s">
        <v>1184</v>
      </c>
      <c r="E365" s="1" t="s">
        <v>1184</v>
      </c>
      <c r="F365" s="1" t="s">
        <v>1184</v>
      </c>
      <c r="G365" s="1" t="s">
        <v>1184</v>
      </c>
      <c r="H365" s="1" t="s">
        <v>1184</v>
      </c>
      <c r="I365" s="1" t="s">
        <v>1184</v>
      </c>
      <c r="J365" s="1" t="s">
        <v>1184</v>
      </c>
      <c r="K365" s="1" t="s">
        <v>1184</v>
      </c>
      <c r="L365" s="1" t="s">
        <v>1184</v>
      </c>
      <c r="M365" s="1" t="s">
        <v>1184</v>
      </c>
      <c r="N365" s="1" t="s">
        <v>1184</v>
      </c>
      <c r="O365" s="1" t="s">
        <v>1184</v>
      </c>
      <c r="P365" s="1" t="s">
        <v>1184</v>
      </c>
      <c r="Q365" s="1" t="s">
        <v>1184</v>
      </c>
      <c r="R365" s="1" t="s">
        <v>1184</v>
      </c>
      <c r="S365" s="1" t="s">
        <v>1184</v>
      </c>
      <c r="T365" s="1" t="s">
        <v>1183</v>
      </c>
      <c r="U365" s="1" t="s">
        <v>1184</v>
      </c>
      <c r="V365" s="1" t="s">
        <v>1183</v>
      </c>
      <c r="W365" s="1" t="s">
        <v>1184</v>
      </c>
      <c r="X365" s="1" t="s">
        <v>1184</v>
      </c>
      <c r="Y365" s="1" t="s">
        <v>1184</v>
      </c>
      <c r="Z365" s="1" t="s">
        <v>368</v>
      </c>
    </row>
    <row r="366" spans="1:26" x14ac:dyDescent="0.25">
      <c r="A366" t="s">
        <v>1599</v>
      </c>
      <c r="B366" t="s">
        <v>1182</v>
      </c>
      <c r="C366" s="1" t="s">
        <v>1184</v>
      </c>
      <c r="D366" s="1" t="s">
        <v>1184</v>
      </c>
      <c r="E366" s="1" t="s">
        <v>1184</v>
      </c>
      <c r="F366" s="1" t="s">
        <v>1184</v>
      </c>
      <c r="G366" s="1" t="s">
        <v>1184</v>
      </c>
      <c r="H366" s="1" t="s">
        <v>1184</v>
      </c>
      <c r="I366" s="1" t="s">
        <v>1184</v>
      </c>
      <c r="J366" s="1" t="s">
        <v>1184</v>
      </c>
      <c r="K366" s="1" t="s">
        <v>1184</v>
      </c>
      <c r="L366" s="1" t="s">
        <v>1184</v>
      </c>
      <c r="M366" s="1" t="s">
        <v>1183</v>
      </c>
      <c r="N366" s="1" t="s">
        <v>1184</v>
      </c>
      <c r="O366" s="1" t="s">
        <v>1184</v>
      </c>
      <c r="P366" s="1" t="s">
        <v>1184</v>
      </c>
      <c r="Q366" s="1" t="s">
        <v>1184</v>
      </c>
      <c r="R366" s="1" t="s">
        <v>1184</v>
      </c>
      <c r="S366" s="1" t="s">
        <v>1184</v>
      </c>
      <c r="T366" s="1" t="s">
        <v>1184</v>
      </c>
      <c r="U366" s="1" t="s">
        <v>1184</v>
      </c>
      <c r="V366" s="1" t="s">
        <v>1184</v>
      </c>
      <c r="W366" s="1" t="s">
        <v>1184</v>
      </c>
      <c r="X366" s="1" t="s">
        <v>1184</v>
      </c>
      <c r="Y366" s="1" t="s">
        <v>1184</v>
      </c>
      <c r="Z366" s="1" t="s">
        <v>369</v>
      </c>
    </row>
    <row r="367" spans="1:26" x14ac:dyDescent="0.25">
      <c r="A367" t="s">
        <v>1600</v>
      </c>
      <c r="B367" t="s">
        <v>1182</v>
      </c>
      <c r="C367" s="1" t="s">
        <v>1184</v>
      </c>
      <c r="D367" s="1" t="s">
        <v>1184</v>
      </c>
      <c r="E367" s="1" t="s">
        <v>1184</v>
      </c>
      <c r="F367" s="1" t="s">
        <v>1184</v>
      </c>
      <c r="G367" s="1" t="s">
        <v>1184</v>
      </c>
      <c r="H367" s="1" t="s">
        <v>1184</v>
      </c>
      <c r="I367" s="1" t="s">
        <v>1184</v>
      </c>
      <c r="J367" s="1" t="s">
        <v>1184</v>
      </c>
      <c r="K367" s="1" t="s">
        <v>1184</v>
      </c>
      <c r="L367" s="1" t="s">
        <v>1184</v>
      </c>
      <c r="M367" s="1" t="s">
        <v>1183</v>
      </c>
      <c r="N367" s="1" t="s">
        <v>1184</v>
      </c>
      <c r="O367" s="1" t="s">
        <v>1184</v>
      </c>
      <c r="P367" s="1" t="s">
        <v>1184</v>
      </c>
      <c r="Q367" s="1" t="s">
        <v>1184</v>
      </c>
      <c r="R367" s="1" t="s">
        <v>1184</v>
      </c>
      <c r="S367" s="1" t="s">
        <v>1184</v>
      </c>
      <c r="T367" s="1" t="s">
        <v>1184</v>
      </c>
      <c r="U367" s="1" t="s">
        <v>1184</v>
      </c>
      <c r="V367" s="1" t="s">
        <v>1184</v>
      </c>
      <c r="W367" s="1" t="s">
        <v>1184</v>
      </c>
      <c r="X367" s="1" t="s">
        <v>1184</v>
      </c>
      <c r="Y367" s="1" t="s">
        <v>1184</v>
      </c>
      <c r="Z367" s="1" t="s">
        <v>370</v>
      </c>
    </row>
    <row r="368" spans="1:26" x14ac:dyDescent="0.25">
      <c r="A368" t="s">
        <v>1601</v>
      </c>
      <c r="B368" t="s">
        <v>1182</v>
      </c>
      <c r="C368" s="1" t="s">
        <v>1184</v>
      </c>
      <c r="D368" s="1" t="s">
        <v>1184</v>
      </c>
      <c r="E368" s="1" t="s">
        <v>1184</v>
      </c>
      <c r="F368" s="1" t="s">
        <v>1184</v>
      </c>
      <c r="G368" s="1" t="s">
        <v>1184</v>
      </c>
      <c r="H368" s="1" t="s">
        <v>1184</v>
      </c>
      <c r="I368" s="1" t="s">
        <v>1184</v>
      </c>
      <c r="J368" s="1" t="s">
        <v>1184</v>
      </c>
      <c r="K368" s="1" t="s">
        <v>1184</v>
      </c>
      <c r="L368" s="1" t="s">
        <v>1184</v>
      </c>
      <c r="M368" s="1" t="s">
        <v>1183</v>
      </c>
      <c r="N368" s="1" t="s">
        <v>1184</v>
      </c>
      <c r="O368" s="1" t="s">
        <v>1184</v>
      </c>
      <c r="P368" s="1" t="s">
        <v>1184</v>
      </c>
      <c r="Q368" s="1" t="s">
        <v>1184</v>
      </c>
      <c r="R368" s="1" t="s">
        <v>1184</v>
      </c>
      <c r="S368" s="1" t="s">
        <v>1184</v>
      </c>
      <c r="T368" s="1" t="s">
        <v>1184</v>
      </c>
      <c r="U368" s="1" t="s">
        <v>1184</v>
      </c>
      <c r="V368" s="1" t="s">
        <v>1184</v>
      </c>
      <c r="W368" s="1" t="s">
        <v>1184</v>
      </c>
      <c r="X368" s="1" t="s">
        <v>1184</v>
      </c>
      <c r="Y368" s="1" t="s">
        <v>1184</v>
      </c>
      <c r="Z368" s="1" t="s">
        <v>371</v>
      </c>
    </row>
    <row r="369" spans="1:26" x14ac:dyDescent="0.25">
      <c r="A369" t="s">
        <v>1602</v>
      </c>
      <c r="B369" t="s">
        <v>1182</v>
      </c>
      <c r="C369" s="1" t="s">
        <v>1184</v>
      </c>
      <c r="D369" s="1" t="s">
        <v>1184</v>
      </c>
      <c r="E369" s="1" t="s">
        <v>1184</v>
      </c>
      <c r="F369" s="1" t="s">
        <v>1184</v>
      </c>
      <c r="G369" s="1" t="s">
        <v>1184</v>
      </c>
      <c r="H369" s="1" t="s">
        <v>1184</v>
      </c>
      <c r="I369" s="1" t="s">
        <v>1184</v>
      </c>
      <c r="J369" s="1" t="s">
        <v>1184</v>
      </c>
      <c r="K369" s="1" t="s">
        <v>1184</v>
      </c>
      <c r="L369" s="1" t="s">
        <v>1184</v>
      </c>
      <c r="M369" s="1" t="s">
        <v>1183</v>
      </c>
      <c r="N369" s="1" t="s">
        <v>1184</v>
      </c>
      <c r="O369" s="1" t="s">
        <v>1184</v>
      </c>
      <c r="P369" s="1" t="s">
        <v>1184</v>
      </c>
      <c r="Q369" s="1" t="s">
        <v>1184</v>
      </c>
      <c r="R369" s="1" t="s">
        <v>1184</v>
      </c>
      <c r="S369" s="1" t="s">
        <v>1184</v>
      </c>
      <c r="T369" s="1" t="s">
        <v>1184</v>
      </c>
      <c r="U369" s="1" t="s">
        <v>1184</v>
      </c>
      <c r="V369" s="1" t="s">
        <v>1184</v>
      </c>
      <c r="W369" s="1" t="s">
        <v>1184</v>
      </c>
      <c r="X369" s="1" t="s">
        <v>1184</v>
      </c>
      <c r="Y369" s="1" t="s">
        <v>1184</v>
      </c>
      <c r="Z369" s="1" t="s">
        <v>372</v>
      </c>
    </row>
    <row r="370" spans="1:26" x14ac:dyDescent="0.25">
      <c r="A370" t="s">
        <v>1603</v>
      </c>
      <c r="B370" t="s">
        <v>1182</v>
      </c>
      <c r="C370" s="1" t="s">
        <v>1184</v>
      </c>
      <c r="D370" s="1" t="s">
        <v>1184</v>
      </c>
      <c r="E370" s="1" t="s">
        <v>1184</v>
      </c>
      <c r="F370" s="1" t="s">
        <v>1184</v>
      </c>
      <c r="G370" s="1" t="s">
        <v>1184</v>
      </c>
      <c r="H370" s="1" t="s">
        <v>1184</v>
      </c>
      <c r="I370" s="1" t="s">
        <v>1184</v>
      </c>
      <c r="J370" s="1" t="s">
        <v>1184</v>
      </c>
      <c r="K370" s="1" t="s">
        <v>1184</v>
      </c>
      <c r="L370" s="1" t="s">
        <v>1184</v>
      </c>
      <c r="M370" s="1" t="s">
        <v>1183</v>
      </c>
      <c r="N370" s="1" t="s">
        <v>1184</v>
      </c>
      <c r="O370" s="1" t="s">
        <v>1184</v>
      </c>
      <c r="P370" s="1" t="s">
        <v>1184</v>
      </c>
      <c r="Q370" s="1" t="s">
        <v>1184</v>
      </c>
      <c r="R370" s="1" t="s">
        <v>1184</v>
      </c>
      <c r="S370" s="1" t="s">
        <v>1184</v>
      </c>
      <c r="T370" s="1" t="s">
        <v>1184</v>
      </c>
      <c r="U370" s="1" t="s">
        <v>1184</v>
      </c>
      <c r="V370" s="1" t="s">
        <v>1184</v>
      </c>
      <c r="W370" s="1" t="s">
        <v>1184</v>
      </c>
      <c r="X370" s="1" t="s">
        <v>1184</v>
      </c>
      <c r="Y370" s="1" t="s">
        <v>1184</v>
      </c>
      <c r="Z370" s="1" t="s">
        <v>373</v>
      </c>
    </row>
    <row r="371" spans="1:26" x14ac:dyDescent="0.25">
      <c r="A371" t="s">
        <v>1604</v>
      </c>
      <c r="B371" t="s">
        <v>1182</v>
      </c>
      <c r="C371" s="1" t="s">
        <v>1184</v>
      </c>
      <c r="D371" s="1" t="s">
        <v>1184</v>
      </c>
      <c r="E371" s="1" t="s">
        <v>1184</v>
      </c>
      <c r="F371" s="1" t="s">
        <v>1184</v>
      </c>
      <c r="G371" s="1" t="s">
        <v>1184</v>
      </c>
      <c r="H371" s="1" t="s">
        <v>1184</v>
      </c>
      <c r="I371" s="1" t="s">
        <v>1184</v>
      </c>
      <c r="J371" s="1" t="s">
        <v>1184</v>
      </c>
      <c r="K371" s="1" t="s">
        <v>1184</v>
      </c>
      <c r="L371" s="1" t="s">
        <v>1184</v>
      </c>
      <c r="M371" s="1" t="s">
        <v>1183</v>
      </c>
      <c r="N371" s="1" t="s">
        <v>1184</v>
      </c>
      <c r="O371" s="1" t="s">
        <v>1184</v>
      </c>
      <c r="P371" s="1" t="s">
        <v>1184</v>
      </c>
      <c r="Q371" s="1" t="s">
        <v>1184</v>
      </c>
      <c r="R371" s="1" t="s">
        <v>1184</v>
      </c>
      <c r="S371" s="1" t="s">
        <v>1184</v>
      </c>
      <c r="T371" s="1" t="s">
        <v>1184</v>
      </c>
      <c r="U371" s="1" t="s">
        <v>1184</v>
      </c>
      <c r="V371" s="1" t="s">
        <v>1184</v>
      </c>
      <c r="W371" s="1" t="s">
        <v>1184</v>
      </c>
      <c r="X371" s="1" t="s">
        <v>1184</v>
      </c>
      <c r="Y371" s="1" t="s">
        <v>1184</v>
      </c>
      <c r="Z371" s="1" t="s">
        <v>374</v>
      </c>
    </row>
    <row r="372" spans="1:26" x14ac:dyDescent="0.25">
      <c r="A372" t="s">
        <v>1605</v>
      </c>
      <c r="B372" t="s">
        <v>1182</v>
      </c>
      <c r="C372" s="1" t="s">
        <v>1184</v>
      </c>
      <c r="D372" s="1" t="s">
        <v>1184</v>
      </c>
      <c r="E372" s="1" t="s">
        <v>1184</v>
      </c>
      <c r="F372" s="1" t="s">
        <v>1184</v>
      </c>
      <c r="G372" s="1" t="s">
        <v>1184</v>
      </c>
      <c r="H372" s="1" t="s">
        <v>1184</v>
      </c>
      <c r="I372" s="1" t="s">
        <v>1184</v>
      </c>
      <c r="J372" s="1" t="s">
        <v>1184</v>
      </c>
      <c r="K372" s="1" t="s">
        <v>1184</v>
      </c>
      <c r="L372" s="1" t="s">
        <v>1183</v>
      </c>
      <c r="M372" s="1" t="s">
        <v>1183</v>
      </c>
      <c r="N372" s="1" t="s">
        <v>1184</v>
      </c>
      <c r="O372" s="1" t="s">
        <v>1184</v>
      </c>
      <c r="P372" s="1" t="s">
        <v>1184</v>
      </c>
      <c r="Q372" s="1" t="s">
        <v>1184</v>
      </c>
      <c r="R372" s="1" t="s">
        <v>1184</v>
      </c>
      <c r="S372" s="1" t="s">
        <v>1184</v>
      </c>
      <c r="T372" s="1" t="s">
        <v>1184</v>
      </c>
      <c r="U372" s="1" t="s">
        <v>1184</v>
      </c>
      <c r="V372" s="1" t="s">
        <v>1184</v>
      </c>
      <c r="W372" s="1" t="s">
        <v>1184</v>
      </c>
      <c r="X372" s="1" t="s">
        <v>1184</v>
      </c>
      <c r="Y372" s="1" t="s">
        <v>1184</v>
      </c>
      <c r="Z372" s="1" t="s">
        <v>375</v>
      </c>
    </row>
    <row r="373" spans="1:26" x14ac:dyDescent="0.25">
      <c r="A373" t="s">
        <v>1606</v>
      </c>
      <c r="B373" t="s">
        <v>1182</v>
      </c>
      <c r="C373" s="1" t="s">
        <v>1184</v>
      </c>
      <c r="D373" s="1" t="s">
        <v>1184</v>
      </c>
      <c r="E373" s="1" t="s">
        <v>1184</v>
      </c>
      <c r="F373" s="1" t="s">
        <v>1184</v>
      </c>
      <c r="G373" s="1" t="s">
        <v>1184</v>
      </c>
      <c r="H373" s="1" t="s">
        <v>1184</v>
      </c>
      <c r="I373" s="1" t="s">
        <v>1184</v>
      </c>
      <c r="J373" s="1" t="s">
        <v>1184</v>
      </c>
      <c r="K373" s="1" t="s">
        <v>1184</v>
      </c>
      <c r="L373" s="1" t="s">
        <v>1183</v>
      </c>
      <c r="M373" s="1" t="s">
        <v>1183</v>
      </c>
      <c r="N373" s="1" t="s">
        <v>1184</v>
      </c>
      <c r="O373" s="1" t="s">
        <v>1184</v>
      </c>
      <c r="P373" s="1" t="s">
        <v>1184</v>
      </c>
      <c r="Q373" s="1" t="s">
        <v>1184</v>
      </c>
      <c r="R373" s="1" t="s">
        <v>1184</v>
      </c>
      <c r="S373" s="1" t="s">
        <v>1184</v>
      </c>
      <c r="T373" s="1" t="s">
        <v>1184</v>
      </c>
      <c r="U373" s="1" t="s">
        <v>1184</v>
      </c>
      <c r="V373" s="1" t="s">
        <v>1184</v>
      </c>
      <c r="W373" s="1" t="s">
        <v>1184</v>
      </c>
      <c r="X373" s="1" t="s">
        <v>1184</v>
      </c>
      <c r="Y373" s="1" t="s">
        <v>1184</v>
      </c>
      <c r="Z373" s="1" t="s">
        <v>376</v>
      </c>
    </row>
    <row r="374" spans="1:26" x14ac:dyDescent="0.25">
      <c r="A374" t="s">
        <v>1607</v>
      </c>
      <c r="B374" t="s">
        <v>1182</v>
      </c>
      <c r="C374" s="1" t="s">
        <v>1184</v>
      </c>
      <c r="D374" s="1" t="s">
        <v>1184</v>
      </c>
      <c r="E374" s="1" t="s">
        <v>1184</v>
      </c>
      <c r="F374" s="1" t="s">
        <v>1184</v>
      </c>
      <c r="G374" s="1" t="s">
        <v>1184</v>
      </c>
      <c r="H374" s="1" t="s">
        <v>1184</v>
      </c>
      <c r="I374" s="1" t="s">
        <v>1184</v>
      </c>
      <c r="J374" s="1" t="s">
        <v>1184</v>
      </c>
      <c r="K374" s="1" t="s">
        <v>1184</v>
      </c>
      <c r="L374" s="1" t="s">
        <v>1184</v>
      </c>
      <c r="M374" s="1" t="s">
        <v>1183</v>
      </c>
      <c r="N374" s="1" t="s">
        <v>1184</v>
      </c>
      <c r="O374" s="1" t="s">
        <v>1184</v>
      </c>
      <c r="P374" s="1" t="s">
        <v>1184</v>
      </c>
      <c r="Q374" s="1" t="s">
        <v>1184</v>
      </c>
      <c r="R374" s="1" t="s">
        <v>1184</v>
      </c>
      <c r="S374" s="1" t="s">
        <v>1184</v>
      </c>
      <c r="T374" s="1" t="s">
        <v>1184</v>
      </c>
      <c r="U374" s="1" t="s">
        <v>1184</v>
      </c>
      <c r="V374" s="1" t="s">
        <v>1184</v>
      </c>
      <c r="W374" s="1" t="s">
        <v>1184</v>
      </c>
      <c r="X374" s="1" t="s">
        <v>1184</v>
      </c>
      <c r="Y374" s="1" t="s">
        <v>1184</v>
      </c>
      <c r="Z374" s="1" t="s">
        <v>377</v>
      </c>
    </row>
    <row r="375" spans="1:26" x14ac:dyDescent="0.25">
      <c r="A375" t="s">
        <v>1608</v>
      </c>
      <c r="B375" t="s">
        <v>1182</v>
      </c>
      <c r="C375" s="1" t="s">
        <v>1184</v>
      </c>
      <c r="D375" s="1" t="s">
        <v>1184</v>
      </c>
      <c r="E375" s="1" t="s">
        <v>1184</v>
      </c>
      <c r="F375" s="1" t="s">
        <v>1184</v>
      </c>
      <c r="G375" s="1" t="s">
        <v>1184</v>
      </c>
      <c r="H375" s="1" t="s">
        <v>1184</v>
      </c>
      <c r="I375" s="1" t="s">
        <v>1184</v>
      </c>
      <c r="J375" s="1" t="s">
        <v>1184</v>
      </c>
      <c r="K375" s="1" t="s">
        <v>1184</v>
      </c>
      <c r="L375" s="1" t="s">
        <v>1184</v>
      </c>
      <c r="M375" s="1" t="s">
        <v>1183</v>
      </c>
      <c r="N375" s="1" t="s">
        <v>1184</v>
      </c>
      <c r="O375" s="1" t="s">
        <v>1184</v>
      </c>
      <c r="P375" s="1" t="s">
        <v>1184</v>
      </c>
      <c r="Q375" s="1" t="s">
        <v>1184</v>
      </c>
      <c r="R375" s="1" t="s">
        <v>1184</v>
      </c>
      <c r="S375" s="1" t="s">
        <v>1184</v>
      </c>
      <c r="T375" s="1" t="s">
        <v>1184</v>
      </c>
      <c r="U375" s="1" t="s">
        <v>1184</v>
      </c>
      <c r="V375" s="1" t="s">
        <v>1184</v>
      </c>
      <c r="W375" s="1" t="s">
        <v>1184</v>
      </c>
      <c r="X375" s="1" t="s">
        <v>1184</v>
      </c>
      <c r="Y375" s="1" t="s">
        <v>1184</v>
      </c>
      <c r="Z375" s="1" t="s">
        <v>378</v>
      </c>
    </row>
    <row r="376" spans="1:26" x14ac:dyDescent="0.25">
      <c r="A376" t="s">
        <v>1609</v>
      </c>
      <c r="B376" t="s">
        <v>1182</v>
      </c>
      <c r="C376" s="1" t="s">
        <v>1184</v>
      </c>
      <c r="D376" s="1" t="s">
        <v>1184</v>
      </c>
      <c r="E376" s="1" t="s">
        <v>1184</v>
      </c>
      <c r="F376" s="1" t="s">
        <v>1184</v>
      </c>
      <c r="G376" s="1" t="s">
        <v>1184</v>
      </c>
      <c r="H376" s="1" t="s">
        <v>1184</v>
      </c>
      <c r="I376" s="1" t="s">
        <v>1184</v>
      </c>
      <c r="J376" s="1" t="s">
        <v>1184</v>
      </c>
      <c r="K376" s="1" t="s">
        <v>1184</v>
      </c>
      <c r="L376" s="1" t="s">
        <v>1184</v>
      </c>
      <c r="M376" s="1" t="s">
        <v>1183</v>
      </c>
      <c r="N376" s="1" t="s">
        <v>1184</v>
      </c>
      <c r="O376" s="1" t="s">
        <v>1184</v>
      </c>
      <c r="P376" s="1" t="s">
        <v>1184</v>
      </c>
      <c r="Q376" s="1" t="s">
        <v>1184</v>
      </c>
      <c r="R376" s="1" t="s">
        <v>1184</v>
      </c>
      <c r="S376" s="1" t="s">
        <v>1184</v>
      </c>
      <c r="T376" s="1" t="s">
        <v>1184</v>
      </c>
      <c r="U376" s="1" t="s">
        <v>1184</v>
      </c>
      <c r="V376" s="1" t="s">
        <v>1184</v>
      </c>
      <c r="W376" s="1" t="s">
        <v>1184</v>
      </c>
      <c r="X376" s="1" t="s">
        <v>1184</v>
      </c>
      <c r="Y376" s="1" t="s">
        <v>1184</v>
      </c>
      <c r="Z376" s="1" t="s">
        <v>379</v>
      </c>
    </row>
    <row r="377" spans="1:26" x14ac:dyDescent="0.25">
      <c r="A377" t="s">
        <v>1610</v>
      </c>
      <c r="B377" t="s">
        <v>1182</v>
      </c>
      <c r="C377" s="1" t="s">
        <v>1184</v>
      </c>
      <c r="D377" s="1" t="s">
        <v>1184</v>
      </c>
      <c r="E377" s="1" t="s">
        <v>1184</v>
      </c>
      <c r="F377" s="1" t="s">
        <v>1184</v>
      </c>
      <c r="G377" s="1" t="s">
        <v>1184</v>
      </c>
      <c r="H377" s="1" t="s">
        <v>1184</v>
      </c>
      <c r="I377" s="1" t="s">
        <v>1184</v>
      </c>
      <c r="J377" s="1" t="s">
        <v>1184</v>
      </c>
      <c r="K377" s="1" t="s">
        <v>1184</v>
      </c>
      <c r="L377" s="1" t="s">
        <v>1184</v>
      </c>
      <c r="M377" s="1" t="s">
        <v>1183</v>
      </c>
      <c r="N377" s="1" t="s">
        <v>1184</v>
      </c>
      <c r="O377" s="1" t="s">
        <v>1184</v>
      </c>
      <c r="P377" s="1" t="s">
        <v>1184</v>
      </c>
      <c r="Q377" s="1" t="s">
        <v>1184</v>
      </c>
      <c r="R377" s="1" t="s">
        <v>1184</v>
      </c>
      <c r="S377" s="1" t="s">
        <v>1184</v>
      </c>
      <c r="T377" s="1" t="s">
        <v>1184</v>
      </c>
      <c r="U377" s="1" t="s">
        <v>1184</v>
      </c>
      <c r="V377" s="1" t="s">
        <v>1184</v>
      </c>
      <c r="W377" s="1" t="s">
        <v>1184</v>
      </c>
      <c r="X377" s="1" t="s">
        <v>1184</v>
      </c>
      <c r="Y377" s="1" t="s">
        <v>1184</v>
      </c>
      <c r="Z377" s="1" t="s">
        <v>380</v>
      </c>
    </row>
    <row r="378" spans="1:26" x14ac:dyDescent="0.25">
      <c r="A378" t="s">
        <v>1611</v>
      </c>
      <c r="B378" t="s">
        <v>1182</v>
      </c>
      <c r="C378" s="1" t="s">
        <v>1184</v>
      </c>
      <c r="D378" s="1" t="s">
        <v>1184</v>
      </c>
      <c r="E378" s="1" t="s">
        <v>1184</v>
      </c>
      <c r="F378" s="1" t="s">
        <v>1184</v>
      </c>
      <c r="G378" s="1" t="s">
        <v>1184</v>
      </c>
      <c r="H378" s="1" t="s">
        <v>1184</v>
      </c>
      <c r="I378" s="1" t="s">
        <v>1184</v>
      </c>
      <c r="J378" s="1" t="s">
        <v>1184</v>
      </c>
      <c r="K378" s="1" t="s">
        <v>1184</v>
      </c>
      <c r="L378" s="1" t="s">
        <v>1184</v>
      </c>
      <c r="M378" s="1" t="s">
        <v>1183</v>
      </c>
      <c r="N378" s="1" t="s">
        <v>1184</v>
      </c>
      <c r="O378" s="1" t="s">
        <v>1184</v>
      </c>
      <c r="P378" s="1" t="s">
        <v>1184</v>
      </c>
      <c r="Q378" s="1" t="s">
        <v>1184</v>
      </c>
      <c r="R378" s="1" t="s">
        <v>1184</v>
      </c>
      <c r="S378" s="1" t="s">
        <v>1184</v>
      </c>
      <c r="T378" s="1" t="s">
        <v>1184</v>
      </c>
      <c r="U378" s="1" t="s">
        <v>1184</v>
      </c>
      <c r="V378" s="1" t="s">
        <v>1184</v>
      </c>
      <c r="W378" s="1" t="s">
        <v>1184</v>
      </c>
      <c r="X378" s="1" t="s">
        <v>1184</v>
      </c>
      <c r="Y378" s="1" t="s">
        <v>1184</v>
      </c>
      <c r="Z378" s="1" t="s">
        <v>381</v>
      </c>
    </row>
    <row r="379" spans="1:26" x14ac:dyDescent="0.25">
      <c r="A379" t="s">
        <v>1612</v>
      </c>
      <c r="B379" t="s">
        <v>1182</v>
      </c>
      <c r="C379" s="1" t="s">
        <v>1184</v>
      </c>
      <c r="D379" s="1" t="s">
        <v>1184</v>
      </c>
      <c r="E379" s="1" t="s">
        <v>1184</v>
      </c>
      <c r="F379" s="1" t="s">
        <v>1184</v>
      </c>
      <c r="G379" s="1" t="s">
        <v>1184</v>
      </c>
      <c r="H379" s="1" t="s">
        <v>1184</v>
      </c>
      <c r="I379" s="1" t="s">
        <v>1184</v>
      </c>
      <c r="J379" s="1" t="s">
        <v>1184</v>
      </c>
      <c r="K379" s="1" t="s">
        <v>1184</v>
      </c>
      <c r="L379" s="1" t="s">
        <v>1184</v>
      </c>
      <c r="M379" s="1" t="s">
        <v>1183</v>
      </c>
      <c r="N379" s="1" t="s">
        <v>1184</v>
      </c>
      <c r="O379" s="1" t="s">
        <v>1184</v>
      </c>
      <c r="P379" s="1" t="s">
        <v>1184</v>
      </c>
      <c r="Q379" s="1" t="s">
        <v>1184</v>
      </c>
      <c r="R379" s="1" t="s">
        <v>1184</v>
      </c>
      <c r="S379" s="1" t="s">
        <v>1184</v>
      </c>
      <c r="T379" s="1" t="s">
        <v>1184</v>
      </c>
      <c r="U379" s="1" t="s">
        <v>1184</v>
      </c>
      <c r="V379" s="1" t="s">
        <v>1184</v>
      </c>
      <c r="W379" s="1" t="s">
        <v>1184</v>
      </c>
      <c r="X379" s="1" t="s">
        <v>1184</v>
      </c>
      <c r="Y379" s="1" t="s">
        <v>1184</v>
      </c>
      <c r="Z379" s="1" t="s">
        <v>382</v>
      </c>
    </row>
    <row r="380" spans="1:26" x14ac:dyDescent="0.25">
      <c r="A380" t="s">
        <v>1613</v>
      </c>
      <c r="B380" t="s">
        <v>1182</v>
      </c>
      <c r="C380" s="1" t="s">
        <v>1184</v>
      </c>
      <c r="D380" s="1" t="s">
        <v>1184</v>
      </c>
      <c r="E380" s="1" t="s">
        <v>1184</v>
      </c>
      <c r="F380" s="1" t="s">
        <v>1184</v>
      </c>
      <c r="G380" s="1" t="s">
        <v>1184</v>
      </c>
      <c r="H380" s="1" t="s">
        <v>1184</v>
      </c>
      <c r="I380" s="1" t="s">
        <v>1184</v>
      </c>
      <c r="J380" s="1" t="s">
        <v>1184</v>
      </c>
      <c r="K380" s="1" t="s">
        <v>1184</v>
      </c>
      <c r="L380" s="1" t="s">
        <v>1184</v>
      </c>
      <c r="M380" s="1" t="s">
        <v>1183</v>
      </c>
      <c r="N380" s="1" t="s">
        <v>1184</v>
      </c>
      <c r="O380" s="1" t="s">
        <v>1184</v>
      </c>
      <c r="P380" s="1" t="s">
        <v>1184</v>
      </c>
      <c r="Q380" s="1" t="s">
        <v>1184</v>
      </c>
      <c r="R380" s="1" t="s">
        <v>1184</v>
      </c>
      <c r="S380" s="1" t="s">
        <v>1184</v>
      </c>
      <c r="T380" s="1" t="s">
        <v>1184</v>
      </c>
      <c r="U380" s="1" t="s">
        <v>1184</v>
      </c>
      <c r="V380" s="1" t="s">
        <v>1184</v>
      </c>
      <c r="W380" s="1" t="s">
        <v>1184</v>
      </c>
      <c r="X380" s="1" t="s">
        <v>1184</v>
      </c>
      <c r="Y380" s="1" t="s">
        <v>1184</v>
      </c>
      <c r="Z380" s="1" t="s">
        <v>383</v>
      </c>
    </row>
    <row r="381" spans="1:26" x14ac:dyDescent="0.25">
      <c r="A381" t="s">
        <v>1614</v>
      </c>
      <c r="B381" t="s">
        <v>1182</v>
      </c>
      <c r="C381" s="1" t="s">
        <v>1183</v>
      </c>
      <c r="D381" s="1" t="s">
        <v>1184</v>
      </c>
      <c r="E381" s="1" t="s">
        <v>1184</v>
      </c>
      <c r="F381" s="1" t="s">
        <v>1184</v>
      </c>
      <c r="G381" s="1" t="s">
        <v>1184</v>
      </c>
      <c r="H381" s="1" t="s">
        <v>1184</v>
      </c>
      <c r="I381" s="1" t="s">
        <v>1183</v>
      </c>
      <c r="J381" s="1" t="s">
        <v>1184</v>
      </c>
      <c r="K381" s="1" t="s">
        <v>1184</v>
      </c>
      <c r="L381" s="1" t="s">
        <v>1184</v>
      </c>
      <c r="M381" s="1" t="s">
        <v>1184</v>
      </c>
      <c r="N381" s="1" t="s">
        <v>1184</v>
      </c>
      <c r="O381" s="1" t="s">
        <v>1184</v>
      </c>
      <c r="P381" s="1" t="s">
        <v>1184</v>
      </c>
      <c r="Q381" s="1" t="s">
        <v>1184</v>
      </c>
      <c r="R381" s="1" t="s">
        <v>1184</v>
      </c>
      <c r="S381" s="1" t="s">
        <v>1184</v>
      </c>
      <c r="T381" s="1" t="s">
        <v>1184</v>
      </c>
      <c r="U381" s="1" t="s">
        <v>1184</v>
      </c>
      <c r="V381" s="1" t="s">
        <v>1184</v>
      </c>
      <c r="W381" s="1" t="s">
        <v>1184</v>
      </c>
      <c r="X381" s="1" t="s">
        <v>1184</v>
      </c>
      <c r="Y381" s="1" t="s">
        <v>1184</v>
      </c>
      <c r="Z381" s="1" t="s">
        <v>384</v>
      </c>
    </row>
    <row r="382" spans="1:26" x14ac:dyDescent="0.25">
      <c r="A382" t="s">
        <v>1615</v>
      </c>
      <c r="B382" t="s">
        <v>1197</v>
      </c>
      <c r="C382" s="1" t="s">
        <v>1183</v>
      </c>
      <c r="D382" s="1" t="s">
        <v>1184</v>
      </c>
      <c r="E382" s="1" t="s">
        <v>1184</v>
      </c>
      <c r="F382" s="1" t="s">
        <v>1184</v>
      </c>
      <c r="G382" s="1" t="s">
        <v>1184</v>
      </c>
      <c r="H382" s="1" t="s">
        <v>1184</v>
      </c>
      <c r="I382" s="1" t="s">
        <v>1184</v>
      </c>
      <c r="J382" s="1" t="s">
        <v>1184</v>
      </c>
      <c r="K382" s="1" t="s">
        <v>1184</v>
      </c>
      <c r="L382" s="1" t="s">
        <v>1184</v>
      </c>
      <c r="M382" s="1" t="s">
        <v>1184</v>
      </c>
      <c r="N382" s="1" t="s">
        <v>1184</v>
      </c>
      <c r="O382" s="1" t="s">
        <v>1184</v>
      </c>
      <c r="P382" s="1" t="s">
        <v>1183</v>
      </c>
      <c r="Q382" s="1" t="s">
        <v>1184</v>
      </c>
      <c r="R382" s="1" t="s">
        <v>1184</v>
      </c>
      <c r="S382" s="1" t="s">
        <v>1184</v>
      </c>
      <c r="T382" s="1" t="s">
        <v>1184</v>
      </c>
      <c r="U382" s="1" t="s">
        <v>1184</v>
      </c>
      <c r="V382" s="1" t="s">
        <v>1184</v>
      </c>
      <c r="W382" s="1" t="s">
        <v>1184</v>
      </c>
      <c r="X382" s="1" t="s">
        <v>1184</v>
      </c>
      <c r="Y382" s="1" t="s">
        <v>1184</v>
      </c>
      <c r="Z382" s="1" t="s">
        <v>385</v>
      </c>
    </row>
    <row r="383" spans="1:26" x14ac:dyDescent="0.25">
      <c r="A383" t="s">
        <v>1616</v>
      </c>
      <c r="B383" t="s">
        <v>1197</v>
      </c>
      <c r="C383" s="1" t="s">
        <v>1183</v>
      </c>
      <c r="D383" s="1" t="s">
        <v>1184</v>
      </c>
      <c r="E383" s="1" t="s">
        <v>1184</v>
      </c>
      <c r="F383" s="1" t="s">
        <v>1184</v>
      </c>
      <c r="G383" s="1" t="s">
        <v>1184</v>
      </c>
      <c r="H383" s="1" t="s">
        <v>1184</v>
      </c>
      <c r="I383" s="1" t="s">
        <v>1184</v>
      </c>
      <c r="J383" s="1" t="s">
        <v>1184</v>
      </c>
      <c r="K383" s="1" t="s">
        <v>1184</v>
      </c>
      <c r="L383" s="1" t="s">
        <v>1184</v>
      </c>
      <c r="M383" s="1" t="s">
        <v>1184</v>
      </c>
      <c r="N383" s="1" t="s">
        <v>1184</v>
      </c>
      <c r="O383" s="1" t="s">
        <v>1184</v>
      </c>
      <c r="P383" s="1" t="s">
        <v>1183</v>
      </c>
      <c r="Q383" s="1" t="s">
        <v>1184</v>
      </c>
      <c r="R383" s="1" t="s">
        <v>1184</v>
      </c>
      <c r="S383" s="1" t="s">
        <v>1184</v>
      </c>
      <c r="T383" s="1" t="s">
        <v>1184</v>
      </c>
      <c r="U383" s="1" t="s">
        <v>1184</v>
      </c>
      <c r="V383" s="1" t="s">
        <v>1184</v>
      </c>
      <c r="W383" s="1" t="s">
        <v>1184</v>
      </c>
      <c r="X383" s="1" t="s">
        <v>1184</v>
      </c>
      <c r="Y383" s="1" t="s">
        <v>1184</v>
      </c>
      <c r="Z383" s="1" t="s">
        <v>3895</v>
      </c>
    </row>
    <row r="384" spans="1:26" x14ac:dyDescent="0.25">
      <c r="A384" t="s">
        <v>1617</v>
      </c>
      <c r="B384" t="s">
        <v>1182</v>
      </c>
      <c r="C384" s="1" t="s">
        <v>1183</v>
      </c>
      <c r="D384" s="1" t="s">
        <v>1183</v>
      </c>
      <c r="E384" s="1" t="s">
        <v>1184</v>
      </c>
      <c r="F384" s="1" t="s">
        <v>1184</v>
      </c>
      <c r="G384" s="1" t="s">
        <v>1184</v>
      </c>
      <c r="H384" s="1" t="s">
        <v>1184</v>
      </c>
      <c r="I384" s="1" t="s">
        <v>1184</v>
      </c>
      <c r="J384" s="1" t="s">
        <v>1184</v>
      </c>
      <c r="K384" s="1" t="s">
        <v>1183</v>
      </c>
      <c r="L384" s="1" t="s">
        <v>1184</v>
      </c>
      <c r="M384" s="1" t="s">
        <v>1184</v>
      </c>
      <c r="N384" s="1" t="s">
        <v>1183</v>
      </c>
      <c r="O384" s="1" t="s">
        <v>1184</v>
      </c>
      <c r="P384" s="1" t="s">
        <v>1184</v>
      </c>
      <c r="Q384" s="1" t="s">
        <v>1183</v>
      </c>
      <c r="R384" s="1" t="s">
        <v>1184</v>
      </c>
      <c r="S384" s="1" t="s">
        <v>1184</v>
      </c>
      <c r="T384" s="1" t="s">
        <v>1184</v>
      </c>
      <c r="U384" s="1" t="s">
        <v>1184</v>
      </c>
      <c r="V384" s="1" t="s">
        <v>1184</v>
      </c>
      <c r="W384" s="1" t="s">
        <v>1184</v>
      </c>
      <c r="X384" s="1" t="s">
        <v>1184</v>
      </c>
      <c r="Y384" s="1" t="s">
        <v>1184</v>
      </c>
      <c r="Z384" s="1" t="s">
        <v>386</v>
      </c>
    </row>
    <row r="385" spans="1:26" x14ac:dyDescent="0.25">
      <c r="A385" t="s">
        <v>1618</v>
      </c>
      <c r="B385" t="s">
        <v>1194</v>
      </c>
      <c r="C385" s="1" t="s">
        <v>1183</v>
      </c>
      <c r="D385" s="1" t="s">
        <v>1184</v>
      </c>
      <c r="E385" s="1" t="s">
        <v>1184</v>
      </c>
      <c r="F385" s="1" t="s">
        <v>1184</v>
      </c>
      <c r="G385" s="1" t="s">
        <v>1184</v>
      </c>
      <c r="H385" s="1" t="s">
        <v>1184</v>
      </c>
      <c r="I385" s="1" t="s">
        <v>1184</v>
      </c>
      <c r="J385" s="1" t="s">
        <v>1184</v>
      </c>
      <c r="K385" s="1" t="s">
        <v>1184</v>
      </c>
      <c r="L385" s="1" t="s">
        <v>1184</v>
      </c>
      <c r="M385" s="1" t="s">
        <v>1184</v>
      </c>
      <c r="N385" s="1" t="s">
        <v>1184</v>
      </c>
      <c r="O385" s="1" t="s">
        <v>1184</v>
      </c>
      <c r="P385" s="1" t="s">
        <v>1184</v>
      </c>
      <c r="Q385" s="1" t="s">
        <v>1184</v>
      </c>
      <c r="R385" s="1" t="s">
        <v>1184</v>
      </c>
      <c r="S385" s="1" t="s">
        <v>1184</v>
      </c>
      <c r="T385" s="1" t="s">
        <v>1184</v>
      </c>
      <c r="U385" s="1" t="s">
        <v>1184</v>
      </c>
      <c r="V385" s="1" t="s">
        <v>1184</v>
      </c>
      <c r="W385" s="1" t="s">
        <v>1184</v>
      </c>
      <c r="X385" s="1" t="s">
        <v>1184</v>
      </c>
      <c r="Y385" s="1" t="s">
        <v>1184</v>
      </c>
      <c r="Z385" s="1" t="s">
        <v>387</v>
      </c>
    </row>
    <row r="386" spans="1:26" x14ac:dyDescent="0.25">
      <c r="A386" t="s">
        <v>1619</v>
      </c>
      <c r="B386" t="s">
        <v>1194</v>
      </c>
      <c r="C386" s="1" t="s">
        <v>1183</v>
      </c>
      <c r="D386" s="1" t="s">
        <v>1184</v>
      </c>
      <c r="E386" s="1" t="s">
        <v>1184</v>
      </c>
      <c r="F386" s="1" t="s">
        <v>1184</v>
      </c>
      <c r="G386" s="1" t="s">
        <v>1184</v>
      </c>
      <c r="H386" s="1" t="s">
        <v>1184</v>
      </c>
      <c r="I386" s="1" t="s">
        <v>1184</v>
      </c>
      <c r="J386" s="1" t="s">
        <v>1184</v>
      </c>
      <c r="K386" s="1" t="s">
        <v>1184</v>
      </c>
      <c r="L386" s="1" t="s">
        <v>1184</v>
      </c>
      <c r="M386" s="1" t="s">
        <v>1184</v>
      </c>
      <c r="N386" s="1" t="s">
        <v>1184</v>
      </c>
      <c r="O386" s="1" t="s">
        <v>1184</v>
      </c>
      <c r="P386" s="1" t="s">
        <v>1183</v>
      </c>
      <c r="Q386" s="1" t="s">
        <v>1184</v>
      </c>
      <c r="R386" s="1" t="s">
        <v>1184</v>
      </c>
      <c r="S386" s="1" t="s">
        <v>1184</v>
      </c>
      <c r="T386" s="1" t="s">
        <v>1184</v>
      </c>
      <c r="U386" s="1" t="s">
        <v>1184</v>
      </c>
      <c r="V386" s="1" t="s">
        <v>1184</v>
      </c>
      <c r="W386" s="1" t="s">
        <v>1184</v>
      </c>
      <c r="X386" s="1" t="s">
        <v>1184</v>
      </c>
      <c r="Y386" s="1" t="s">
        <v>1184</v>
      </c>
      <c r="Z386" s="1" t="s">
        <v>388</v>
      </c>
    </row>
    <row r="387" spans="1:26" x14ac:dyDescent="0.25">
      <c r="A387" t="s">
        <v>1620</v>
      </c>
      <c r="B387" t="s">
        <v>1194</v>
      </c>
      <c r="C387" s="1" t="s">
        <v>1183</v>
      </c>
      <c r="D387" s="1" t="s">
        <v>1184</v>
      </c>
      <c r="E387" s="1" t="s">
        <v>1184</v>
      </c>
      <c r="F387" s="1" t="s">
        <v>1184</v>
      </c>
      <c r="G387" s="1" t="s">
        <v>1184</v>
      </c>
      <c r="H387" s="1" t="s">
        <v>1184</v>
      </c>
      <c r="I387" s="1" t="s">
        <v>1184</v>
      </c>
      <c r="J387" s="1" t="s">
        <v>1184</v>
      </c>
      <c r="K387" s="1" t="s">
        <v>1184</v>
      </c>
      <c r="L387" s="1" t="s">
        <v>1184</v>
      </c>
      <c r="M387" s="1" t="s">
        <v>1184</v>
      </c>
      <c r="N387" s="1" t="s">
        <v>1184</v>
      </c>
      <c r="O387" s="1" t="s">
        <v>1184</v>
      </c>
      <c r="P387" s="1" t="s">
        <v>1183</v>
      </c>
      <c r="Q387" s="1" t="s">
        <v>1184</v>
      </c>
      <c r="R387" s="1" t="s">
        <v>1184</v>
      </c>
      <c r="S387" s="1" t="s">
        <v>1184</v>
      </c>
      <c r="T387" s="1" t="s">
        <v>1184</v>
      </c>
      <c r="U387" s="1" t="s">
        <v>1184</v>
      </c>
      <c r="V387" s="1" t="s">
        <v>1184</v>
      </c>
      <c r="W387" s="1" t="s">
        <v>1184</v>
      </c>
      <c r="X387" s="1" t="s">
        <v>1184</v>
      </c>
      <c r="Y387" s="1" t="s">
        <v>1184</v>
      </c>
      <c r="Z387" s="1" t="s">
        <v>389</v>
      </c>
    </row>
    <row r="388" spans="1:26" x14ac:dyDescent="0.25">
      <c r="A388" t="s">
        <v>1621</v>
      </c>
      <c r="B388" t="s">
        <v>1182</v>
      </c>
      <c r="C388" s="1" t="s">
        <v>1184</v>
      </c>
      <c r="D388" s="1" t="s">
        <v>1184</v>
      </c>
      <c r="E388" s="1" t="s">
        <v>1184</v>
      </c>
      <c r="F388" s="1" t="s">
        <v>1184</v>
      </c>
      <c r="G388" s="1" t="s">
        <v>1184</v>
      </c>
      <c r="H388" s="1" t="s">
        <v>1184</v>
      </c>
      <c r="I388" s="1" t="s">
        <v>1184</v>
      </c>
      <c r="J388" s="1" t="s">
        <v>1184</v>
      </c>
      <c r="K388" s="1" t="s">
        <v>1184</v>
      </c>
      <c r="L388" s="1" t="s">
        <v>1184</v>
      </c>
      <c r="M388" s="1" t="s">
        <v>1183</v>
      </c>
      <c r="N388" s="1" t="s">
        <v>1184</v>
      </c>
      <c r="O388" s="1" t="s">
        <v>1184</v>
      </c>
      <c r="P388" s="1" t="s">
        <v>1184</v>
      </c>
      <c r="Q388" s="1" t="s">
        <v>1184</v>
      </c>
      <c r="R388" s="1" t="s">
        <v>1184</v>
      </c>
      <c r="S388" s="1" t="s">
        <v>1184</v>
      </c>
      <c r="T388" s="1" t="s">
        <v>1184</v>
      </c>
      <c r="U388" s="1" t="s">
        <v>1184</v>
      </c>
      <c r="V388" s="1" t="s">
        <v>1184</v>
      </c>
      <c r="W388" s="1" t="s">
        <v>1184</v>
      </c>
      <c r="X388" s="1" t="s">
        <v>1184</v>
      </c>
      <c r="Y388" s="1" t="s">
        <v>1184</v>
      </c>
      <c r="Z388" s="1" t="s">
        <v>390</v>
      </c>
    </row>
    <row r="389" spans="1:26" x14ac:dyDescent="0.25">
      <c r="A389" t="s">
        <v>1622</v>
      </c>
      <c r="B389" t="s">
        <v>1182</v>
      </c>
      <c r="C389" s="1" t="s">
        <v>1184</v>
      </c>
      <c r="D389" s="1" t="s">
        <v>1184</v>
      </c>
      <c r="E389" s="1" t="s">
        <v>1184</v>
      </c>
      <c r="F389" s="1" t="s">
        <v>1184</v>
      </c>
      <c r="G389" s="1" t="s">
        <v>1184</v>
      </c>
      <c r="H389" s="1" t="s">
        <v>1184</v>
      </c>
      <c r="I389" s="1" t="s">
        <v>1184</v>
      </c>
      <c r="J389" s="1" t="s">
        <v>1184</v>
      </c>
      <c r="K389" s="1" t="s">
        <v>1184</v>
      </c>
      <c r="L389" s="1" t="s">
        <v>1184</v>
      </c>
      <c r="M389" s="1" t="s">
        <v>1183</v>
      </c>
      <c r="N389" s="1" t="s">
        <v>1184</v>
      </c>
      <c r="O389" s="1" t="s">
        <v>1184</v>
      </c>
      <c r="P389" s="1" t="s">
        <v>1184</v>
      </c>
      <c r="Q389" s="1" t="s">
        <v>1184</v>
      </c>
      <c r="R389" s="1" t="s">
        <v>1184</v>
      </c>
      <c r="S389" s="1" t="s">
        <v>1184</v>
      </c>
      <c r="T389" s="1" t="s">
        <v>1184</v>
      </c>
      <c r="U389" s="1" t="s">
        <v>1184</v>
      </c>
      <c r="V389" s="1" t="s">
        <v>1184</v>
      </c>
      <c r="W389" s="1" t="s">
        <v>1184</v>
      </c>
      <c r="X389" s="1" t="s">
        <v>1184</v>
      </c>
      <c r="Y389" s="1" t="s">
        <v>1184</v>
      </c>
      <c r="Z389" s="1" t="s">
        <v>391</v>
      </c>
    </row>
    <row r="390" spans="1:26" x14ac:dyDescent="0.25">
      <c r="A390" t="s">
        <v>1623</v>
      </c>
      <c r="B390" t="s">
        <v>1182</v>
      </c>
      <c r="C390" s="1" t="s">
        <v>1184</v>
      </c>
      <c r="D390" s="1" t="s">
        <v>1184</v>
      </c>
      <c r="E390" s="1" t="s">
        <v>1184</v>
      </c>
      <c r="F390" s="1" t="s">
        <v>1184</v>
      </c>
      <c r="G390" s="1" t="s">
        <v>1184</v>
      </c>
      <c r="H390" s="1" t="s">
        <v>1184</v>
      </c>
      <c r="I390" s="1" t="s">
        <v>1184</v>
      </c>
      <c r="J390" s="1" t="s">
        <v>1184</v>
      </c>
      <c r="K390" s="1" t="s">
        <v>1184</v>
      </c>
      <c r="L390" s="1" t="s">
        <v>1184</v>
      </c>
      <c r="M390" s="1" t="s">
        <v>1184</v>
      </c>
      <c r="N390" s="1" t="s">
        <v>1184</v>
      </c>
      <c r="O390" s="1" t="s">
        <v>1184</v>
      </c>
      <c r="P390" s="1" t="s">
        <v>1184</v>
      </c>
      <c r="Q390" s="1" t="s">
        <v>1184</v>
      </c>
      <c r="R390" s="1" t="s">
        <v>1184</v>
      </c>
      <c r="S390" s="1" t="s">
        <v>1184</v>
      </c>
      <c r="T390" s="1" t="s">
        <v>1183</v>
      </c>
      <c r="U390" s="1" t="s">
        <v>1184</v>
      </c>
      <c r="V390" s="1" t="s">
        <v>1184</v>
      </c>
      <c r="W390" s="1" t="s">
        <v>1184</v>
      </c>
      <c r="X390" s="1" t="s">
        <v>1184</v>
      </c>
      <c r="Y390" s="1" t="s">
        <v>1184</v>
      </c>
      <c r="Z390" s="1" t="s">
        <v>392</v>
      </c>
    </row>
    <row r="391" spans="1:26" x14ac:dyDescent="0.25">
      <c r="A391" t="s">
        <v>1624</v>
      </c>
      <c r="B391" t="s">
        <v>1189</v>
      </c>
      <c r="C391" s="1" t="s">
        <v>1184</v>
      </c>
      <c r="D391" s="1" t="s">
        <v>1184</v>
      </c>
      <c r="E391" s="1" t="s">
        <v>1184</v>
      </c>
      <c r="F391" s="1" t="s">
        <v>1184</v>
      </c>
      <c r="G391" s="1" t="s">
        <v>1184</v>
      </c>
      <c r="H391" s="1" t="s">
        <v>1184</v>
      </c>
      <c r="I391" s="1" t="s">
        <v>1184</v>
      </c>
      <c r="J391" s="1" t="s">
        <v>1184</v>
      </c>
      <c r="K391" s="1" t="s">
        <v>1184</v>
      </c>
      <c r="L391" s="1" t="s">
        <v>1184</v>
      </c>
      <c r="M391" s="1" t="s">
        <v>1184</v>
      </c>
      <c r="N391" s="1" t="s">
        <v>1184</v>
      </c>
      <c r="O391" s="1" t="s">
        <v>1184</v>
      </c>
      <c r="P391" s="1" t="s">
        <v>1184</v>
      </c>
      <c r="Q391" s="1" t="s">
        <v>1184</v>
      </c>
      <c r="R391" s="1" t="s">
        <v>1184</v>
      </c>
      <c r="S391" s="1" t="s">
        <v>1184</v>
      </c>
      <c r="T391" s="1" t="s">
        <v>1184</v>
      </c>
      <c r="U391" s="1" t="s">
        <v>1184</v>
      </c>
      <c r="V391" s="1" t="s">
        <v>1184</v>
      </c>
      <c r="W391" s="1" t="s">
        <v>1184</v>
      </c>
      <c r="X391" s="1" t="s">
        <v>1184</v>
      </c>
      <c r="Y391" s="1" t="s">
        <v>1184</v>
      </c>
      <c r="Z391" s="1" t="s">
        <v>393</v>
      </c>
    </row>
    <row r="392" spans="1:26" x14ac:dyDescent="0.25">
      <c r="A392" t="s">
        <v>1625</v>
      </c>
      <c r="B392" t="s">
        <v>1182</v>
      </c>
      <c r="C392" s="1" t="s">
        <v>1183</v>
      </c>
      <c r="D392" s="1" t="s">
        <v>1184</v>
      </c>
      <c r="E392" s="1" t="s">
        <v>1184</v>
      </c>
      <c r="F392" s="1" t="s">
        <v>1184</v>
      </c>
      <c r="G392" s="1" t="s">
        <v>1184</v>
      </c>
      <c r="H392" s="1" t="s">
        <v>1184</v>
      </c>
      <c r="I392" s="1" t="s">
        <v>1184</v>
      </c>
      <c r="J392" s="1" t="s">
        <v>1184</v>
      </c>
      <c r="K392" s="1" t="s">
        <v>1184</v>
      </c>
      <c r="L392" s="1" t="s">
        <v>1184</v>
      </c>
      <c r="M392" s="1" t="s">
        <v>1184</v>
      </c>
      <c r="N392" s="1" t="s">
        <v>1184</v>
      </c>
      <c r="O392" s="1" t="s">
        <v>1184</v>
      </c>
      <c r="P392" s="1" t="s">
        <v>1184</v>
      </c>
      <c r="Q392" s="1" t="s">
        <v>1184</v>
      </c>
      <c r="R392" s="1" t="s">
        <v>1184</v>
      </c>
      <c r="S392" s="1" t="s">
        <v>1184</v>
      </c>
      <c r="T392" s="1" t="s">
        <v>1183</v>
      </c>
      <c r="U392" s="1" t="s">
        <v>1184</v>
      </c>
      <c r="V392" s="1" t="s">
        <v>1184</v>
      </c>
      <c r="W392" s="1" t="s">
        <v>1184</v>
      </c>
      <c r="X392" s="1" t="s">
        <v>1184</v>
      </c>
      <c r="Y392" s="1" t="s">
        <v>1184</v>
      </c>
      <c r="Z392" s="1" t="s">
        <v>394</v>
      </c>
    </row>
    <row r="393" spans="1:26" x14ac:dyDescent="0.25">
      <c r="A393" t="s">
        <v>1626</v>
      </c>
      <c r="B393" t="s">
        <v>1182</v>
      </c>
      <c r="C393" s="1" t="s">
        <v>1184</v>
      </c>
      <c r="D393" s="1" t="s">
        <v>1184</v>
      </c>
      <c r="E393" s="1" t="s">
        <v>1184</v>
      </c>
      <c r="F393" s="1" t="s">
        <v>1184</v>
      </c>
      <c r="G393" s="1" t="s">
        <v>1183</v>
      </c>
      <c r="H393" s="1" t="s">
        <v>1184</v>
      </c>
      <c r="I393" s="1" t="s">
        <v>1184</v>
      </c>
      <c r="J393" s="1" t="s">
        <v>1184</v>
      </c>
      <c r="K393" s="1" t="s">
        <v>1184</v>
      </c>
      <c r="L393" s="1" t="s">
        <v>1184</v>
      </c>
      <c r="M393" s="1" t="s">
        <v>1184</v>
      </c>
      <c r="N393" s="1" t="s">
        <v>1184</v>
      </c>
      <c r="O393" s="1" t="s">
        <v>1184</v>
      </c>
      <c r="P393" s="1" t="s">
        <v>1184</v>
      </c>
      <c r="Q393" s="1" t="s">
        <v>1184</v>
      </c>
      <c r="R393" s="1" t="s">
        <v>1184</v>
      </c>
      <c r="S393" s="1" t="s">
        <v>1184</v>
      </c>
      <c r="T393" s="1" t="s">
        <v>1183</v>
      </c>
      <c r="U393" s="1" t="s">
        <v>1184</v>
      </c>
      <c r="V393" s="1" t="s">
        <v>1184</v>
      </c>
      <c r="W393" s="1" t="s">
        <v>1184</v>
      </c>
      <c r="X393" s="1" t="s">
        <v>1184</v>
      </c>
      <c r="Y393" s="1" t="s">
        <v>1184</v>
      </c>
      <c r="Z393" s="1" t="s">
        <v>395</v>
      </c>
    </row>
    <row r="394" spans="1:26" x14ac:dyDescent="0.25">
      <c r="A394" t="s">
        <v>1627</v>
      </c>
      <c r="B394" t="s">
        <v>1182</v>
      </c>
      <c r="C394" s="1" t="s">
        <v>1184</v>
      </c>
      <c r="D394" s="1" t="s">
        <v>1184</v>
      </c>
      <c r="E394" s="1" t="s">
        <v>1184</v>
      </c>
      <c r="F394" s="1" t="s">
        <v>1184</v>
      </c>
      <c r="G394" s="1" t="s">
        <v>1183</v>
      </c>
      <c r="H394" s="1" t="s">
        <v>1184</v>
      </c>
      <c r="I394" s="1" t="s">
        <v>1184</v>
      </c>
      <c r="J394" s="1" t="s">
        <v>1184</v>
      </c>
      <c r="K394" s="1" t="s">
        <v>1184</v>
      </c>
      <c r="L394" s="1" t="s">
        <v>1184</v>
      </c>
      <c r="M394" s="1" t="s">
        <v>1184</v>
      </c>
      <c r="N394" s="1" t="s">
        <v>1184</v>
      </c>
      <c r="O394" s="1" t="s">
        <v>1184</v>
      </c>
      <c r="P394" s="1" t="s">
        <v>1184</v>
      </c>
      <c r="Q394" s="1" t="s">
        <v>1184</v>
      </c>
      <c r="R394" s="1" t="s">
        <v>1184</v>
      </c>
      <c r="S394" s="1" t="s">
        <v>1184</v>
      </c>
      <c r="T394" s="1" t="s">
        <v>1184</v>
      </c>
      <c r="U394" s="1" t="s">
        <v>1184</v>
      </c>
      <c r="V394" s="1" t="s">
        <v>1184</v>
      </c>
      <c r="W394" s="1" t="s">
        <v>1184</v>
      </c>
      <c r="X394" s="1" t="s">
        <v>1184</v>
      </c>
      <c r="Y394" s="1" t="s">
        <v>1184</v>
      </c>
      <c r="Z394" s="1" t="s">
        <v>396</v>
      </c>
    </row>
    <row r="395" spans="1:26" x14ac:dyDescent="0.25">
      <c r="A395" t="s">
        <v>1628</v>
      </c>
      <c r="B395" t="s">
        <v>1182</v>
      </c>
      <c r="C395" s="1" t="s">
        <v>1184</v>
      </c>
      <c r="D395" s="1" t="s">
        <v>1184</v>
      </c>
      <c r="E395" s="1" t="s">
        <v>1184</v>
      </c>
      <c r="F395" s="1" t="s">
        <v>1183</v>
      </c>
      <c r="G395" s="1" t="s">
        <v>1184</v>
      </c>
      <c r="H395" s="1" t="s">
        <v>1184</v>
      </c>
      <c r="I395" s="1" t="s">
        <v>1184</v>
      </c>
      <c r="J395" s="1" t="s">
        <v>1184</v>
      </c>
      <c r="K395" s="1" t="s">
        <v>1184</v>
      </c>
      <c r="L395" s="1" t="s">
        <v>1184</v>
      </c>
      <c r="M395" s="1" t="s">
        <v>1184</v>
      </c>
      <c r="N395" s="1" t="s">
        <v>1184</v>
      </c>
      <c r="O395" s="1" t="s">
        <v>1183</v>
      </c>
      <c r="P395" s="1" t="s">
        <v>1184</v>
      </c>
      <c r="Q395" s="1" t="s">
        <v>1184</v>
      </c>
      <c r="R395" s="1" t="s">
        <v>1184</v>
      </c>
      <c r="S395" s="1" t="s">
        <v>1184</v>
      </c>
      <c r="T395" s="1" t="s">
        <v>1184</v>
      </c>
      <c r="U395" s="1" t="s">
        <v>1184</v>
      </c>
      <c r="V395" s="1" t="s">
        <v>1184</v>
      </c>
      <c r="W395" s="1" t="s">
        <v>1184</v>
      </c>
      <c r="X395" s="1" t="s">
        <v>1184</v>
      </c>
      <c r="Y395" s="1" t="s">
        <v>1184</v>
      </c>
      <c r="Z395" s="1" t="s">
        <v>397</v>
      </c>
    </row>
    <row r="396" spans="1:26" x14ac:dyDescent="0.25">
      <c r="A396" t="s">
        <v>1629</v>
      </c>
      <c r="B396" t="s">
        <v>1182</v>
      </c>
      <c r="C396" s="1" t="s">
        <v>1184</v>
      </c>
      <c r="D396" s="1" t="s">
        <v>1184</v>
      </c>
      <c r="E396" s="1" t="s">
        <v>1184</v>
      </c>
      <c r="F396" s="1" t="s">
        <v>1184</v>
      </c>
      <c r="G396" s="1" t="s">
        <v>1184</v>
      </c>
      <c r="H396" s="1" t="s">
        <v>1184</v>
      </c>
      <c r="I396" s="1" t="s">
        <v>1184</v>
      </c>
      <c r="J396" s="1" t="s">
        <v>1184</v>
      </c>
      <c r="K396" s="1" t="s">
        <v>1184</v>
      </c>
      <c r="L396" s="1" t="s">
        <v>1184</v>
      </c>
      <c r="M396" s="1" t="s">
        <v>1184</v>
      </c>
      <c r="N396" s="1" t="s">
        <v>1184</v>
      </c>
      <c r="O396" s="1" t="s">
        <v>1184</v>
      </c>
      <c r="P396" s="1" t="s">
        <v>1184</v>
      </c>
      <c r="Q396" s="1" t="s">
        <v>1184</v>
      </c>
      <c r="R396" s="1" t="s">
        <v>1184</v>
      </c>
      <c r="S396" s="1" t="s">
        <v>1184</v>
      </c>
      <c r="T396" s="1" t="s">
        <v>1183</v>
      </c>
      <c r="U396" s="1" t="s">
        <v>1184</v>
      </c>
      <c r="V396" s="1" t="s">
        <v>1184</v>
      </c>
      <c r="W396" s="1" t="s">
        <v>1184</v>
      </c>
      <c r="X396" s="1" t="s">
        <v>1184</v>
      </c>
      <c r="Y396" s="1" t="s">
        <v>1184</v>
      </c>
      <c r="Z396" s="1" t="s">
        <v>398</v>
      </c>
    </row>
    <row r="397" spans="1:26" x14ac:dyDescent="0.25">
      <c r="A397" t="s">
        <v>1630</v>
      </c>
      <c r="B397" t="s">
        <v>1182</v>
      </c>
      <c r="C397" s="1" t="s">
        <v>1184</v>
      </c>
      <c r="D397" s="1" t="s">
        <v>1184</v>
      </c>
      <c r="E397" s="1" t="s">
        <v>1184</v>
      </c>
      <c r="F397" s="1" t="s">
        <v>1184</v>
      </c>
      <c r="G397" s="1" t="s">
        <v>1184</v>
      </c>
      <c r="H397" s="1" t="s">
        <v>1184</v>
      </c>
      <c r="I397" s="1" t="s">
        <v>1184</v>
      </c>
      <c r="J397" s="1" t="s">
        <v>1184</v>
      </c>
      <c r="K397" s="1" t="s">
        <v>1184</v>
      </c>
      <c r="L397" s="1" t="s">
        <v>1184</v>
      </c>
      <c r="M397" s="1" t="s">
        <v>1184</v>
      </c>
      <c r="N397" s="1" t="s">
        <v>1184</v>
      </c>
      <c r="O397" s="1" t="s">
        <v>1184</v>
      </c>
      <c r="P397" s="1" t="s">
        <v>1184</v>
      </c>
      <c r="Q397" s="1" t="s">
        <v>1184</v>
      </c>
      <c r="R397" s="1" t="s">
        <v>1184</v>
      </c>
      <c r="S397" s="1" t="s">
        <v>1184</v>
      </c>
      <c r="T397" s="1" t="s">
        <v>1183</v>
      </c>
      <c r="U397" s="1" t="s">
        <v>1184</v>
      </c>
      <c r="V397" s="1" t="s">
        <v>1184</v>
      </c>
      <c r="W397" s="1" t="s">
        <v>1184</v>
      </c>
      <c r="X397" s="1" t="s">
        <v>1184</v>
      </c>
      <c r="Y397" s="1" t="s">
        <v>1184</v>
      </c>
      <c r="Z397" s="1" t="s">
        <v>399</v>
      </c>
    </row>
    <row r="398" spans="1:26" x14ac:dyDescent="0.25">
      <c r="A398" t="s">
        <v>1631</v>
      </c>
      <c r="B398" t="s">
        <v>1182</v>
      </c>
      <c r="C398" s="1" t="s">
        <v>1184</v>
      </c>
      <c r="D398" s="1" t="s">
        <v>1184</v>
      </c>
      <c r="E398" s="1" t="s">
        <v>1184</v>
      </c>
      <c r="F398" s="1" t="s">
        <v>1184</v>
      </c>
      <c r="G398" s="1" t="s">
        <v>1184</v>
      </c>
      <c r="H398" s="1" t="s">
        <v>1184</v>
      </c>
      <c r="I398" s="1" t="s">
        <v>1184</v>
      </c>
      <c r="J398" s="1" t="s">
        <v>1184</v>
      </c>
      <c r="K398" s="1" t="s">
        <v>1184</v>
      </c>
      <c r="L398" s="1" t="s">
        <v>1184</v>
      </c>
      <c r="M398" s="1" t="s">
        <v>1184</v>
      </c>
      <c r="N398" s="1" t="s">
        <v>1184</v>
      </c>
      <c r="O398" s="1" t="s">
        <v>1184</v>
      </c>
      <c r="P398" s="1" t="s">
        <v>1184</v>
      </c>
      <c r="Q398" s="1" t="s">
        <v>1184</v>
      </c>
      <c r="R398" s="1" t="s">
        <v>1184</v>
      </c>
      <c r="S398" s="1" t="s">
        <v>1184</v>
      </c>
      <c r="T398" s="1" t="s">
        <v>1183</v>
      </c>
      <c r="U398" s="1" t="s">
        <v>1184</v>
      </c>
      <c r="V398" s="1" t="s">
        <v>1184</v>
      </c>
      <c r="W398" s="1" t="s">
        <v>1183</v>
      </c>
      <c r="X398" s="1" t="s">
        <v>1184</v>
      </c>
      <c r="Y398" s="1" t="s">
        <v>1184</v>
      </c>
      <c r="Z398" s="1" t="s">
        <v>400</v>
      </c>
    </row>
    <row r="399" spans="1:26" x14ac:dyDescent="0.25">
      <c r="A399" t="s">
        <v>1632</v>
      </c>
      <c r="B399" t="s">
        <v>1182</v>
      </c>
      <c r="C399" s="1" t="s">
        <v>1183</v>
      </c>
      <c r="D399" s="1" t="s">
        <v>1184</v>
      </c>
      <c r="E399" s="1" t="s">
        <v>1184</v>
      </c>
      <c r="F399" s="1" t="s">
        <v>1184</v>
      </c>
      <c r="G399" s="1" t="s">
        <v>1184</v>
      </c>
      <c r="H399" s="1" t="s">
        <v>1184</v>
      </c>
      <c r="I399" s="1" t="s">
        <v>1184</v>
      </c>
      <c r="J399" s="1" t="s">
        <v>1184</v>
      </c>
      <c r="K399" s="1" t="s">
        <v>1184</v>
      </c>
      <c r="L399" s="1" t="s">
        <v>1184</v>
      </c>
      <c r="M399" s="1" t="s">
        <v>1184</v>
      </c>
      <c r="N399" s="1" t="s">
        <v>1184</v>
      </c>
      <c r="O399" s="1" t="s">
        <v>1184</v>
      </c>
      <c r="P399" s="1" t="s">
        <v>1183</v>
      </c>
      <c r="Q399" s="1" t="s">
        <v>1184</v>
      </c>
      <c r="R399" s="1" t="s">
        <v>1184</v>
      </c>
      <c r="S399" s="1" t="s">
        <v>1184</v>
      </c>
      <c r="T399" s="1" t="s">
        <v>1184</v>
      </c>
      <c r="U399" s="1" t="s">
        <v>1184</v>
      </c>
      <c r="V399" s="1" t="s">
        <v>1184</v>
      </c>
      <c r="W399" s="1" t="s">
        <v>1184</v>
      </c>
      <c r="X399" s="1" t="s">
        <v>1184</v>
      </c>
      <c r="Y399" s="1" t="s">
        <v>1184</v>
      </c>
      <c r="Z399" s="1" t="s">
        <v>401</v>
      </c>
    </row>
    <row r="400" spans="1:26" x14ac:dyDescent="0.25">
      <c r="A400" t="s">
        <v>1633</v>
      </c>
      <c r="B400" t="s">
        <v>1182</v>
      </c>
      <c r="C400" s="1" t="s">
        <v>1184</v>
      </c>
      <c r="D400" s="1" t="s">
        <v>1184</v>
      </c>
      <c r="E400" s="1" t="s">
        <v>1184</v>
      </c>
      <c r="F400" s="1" t="s">
        <v>1184</v>
      </c>
      <c r="G400" s="1" t="s">
        <v>1184</v>
      </c>
      <c r="H400" s="1" t="s">
        <v>1184</v>
      </c>
      <c r="I400" s="1" t="s">
        <v>1183</v>
      </c>
      <c r="J400" s="1" t="s">
        <v>1184</v>
      </c>
      <c r="K400" s="1" t="s">
        <v>1184</v>
      </c>
      <c r="L400" s="1" t="s">
        <v>1183</v>
      </c>
      <c r="M400" s="1" t="s">
        <v>1184</v>
      </c>
      <c r="N400" s="1" t="s">
        <v>1184</v>
      </c>
      <c r="O400" s="1" t="s">
        <v>1184</v>
      </c>
      <c r="P400" s="1" t="s">
        <v>1184</v>
      </c>
      <c r="Q400" s="1" t="s">
        <v>1184</v>
      </c>
      <c r="R400" s="1" t="s">
        <v>1184</v>
      </c>
      <c r="S400" s="1" t="s">
        <v>1184</v>
      </c>
      <c r="T400" s="1" t="s">
        <v>1184</v>
      </c>
      <c r="U400" s="1" t="s">
        <v>1184</v>
      </c>
      <c r="V400" s="1" t="s">
        <v>1184</v>
      </c>
      <c r="W400" s="1" t="s">
        <v>1184</v>
      </c>
      <c r="X400" s="1" t="s">
        <v>1184</v>
      </c>
      <c r="Y400" s="1" t="s">
        <v>1184</v>
      </c>
      <c r="Z400" s="1" t="s">
        <v>402</v>
      </c>
    </row>
    <row r="401" spans="1:26" x14ac:dyDescent="0.25">
      <c r="A401" t="s">
        <v>1634</v>
      </c>
      <c r="B401" t="s">
        <v>1182</v>
      </c>
      <c r="C401" s="1" t="s">
        <v>1183</v>
      </c>
      <c r="D401" s="1" t="s">
        <v>1184</v>
      </c>
      <c r="E401" s="1" t="s">
        <v>1184</v>
      </c>
      <c r="F401" s="1" t="s">
        <v>1184</v>
      </c>
      <c r="G401" s="1" t="s">
        <v>1184</v>
      </c>
      <c r="H401" s="1" t="s">
        <v>1184</v>
      </c>
      <c r="I401" s="1" t="s">
        <v>1184</v>
      </c>
      <c r="J401" s="1" t="s">
        <v>1184</v>
      </c>
      <c r="K401" s="1" t="s">
        <v>1184</v>
      </c>
      <c r="L401" s="1" t="s">
        <v>1184</v>
      </c>
      <c r="M401" s="1" t="s">
        <v>1184</v>
      </c>
      <c r="N401" s="1" t="s">
        <v>1184</v>
      </c>
      <c r="O401" s="1" t="s">
        <v>1183</v>
      </c>
      <c r="P401" s="1" t="s">
        <v>1184</v>
      </c>
      <c r="Q401" s="1" t="s">
        <v>1184</v>
      </c>
      <c r="R401" s="1" t="s">
        <v>1184</v>
      </c>
      <c r="S401" s="1" t="s">
        <v>1184</v>
      </c>
      <c r="T401" s="1" t="s">
        <v>1184</v>
      </c>
      <c r="U401" s="1" t="s">
        <v>1184</v>
      </c>
      <c r="V401" s="1" t="s">
        <v>1184</v>
      </c>
      <c r="W401" s="1" t="s">
        <v>1184</v>
      </c>
      <c r="X401" s="1" t="s">
        <v>1184</v>
      </c>
      <c r="Y401" s="1" t="s">
        <v>1184</v>
      </c>
      <c r="Z401" s="1" t="s">
        <v>403</v>
      </c>
    </row>
    <row r="402" spans="1:26" x14ac:dyDescent="0.25">
      <c r="A402" t="s">
        <v>1635</v>
      </c>
      <c r="B402" t="s">
        <v>1182</v>
      </c>
      <c r="C402" s="1" t="s">
        <v>1184</v>
      </c>
      <c r="D402" s="1" t="s">
        <v>1184</v>
      </c>
      <c r="E402" s="1" t="s">
        <v>1184</v>
      </c>
      <c r="F402" s="1" t="s">
        <v>1184</v>
      </c>
      <c r="G402" s="1" t="s">
        <v>1184</v>
      </c>
      <c r="H402" s="1" t="s">
        <v>1184</v>
      </c>
      <c r="I402" s="1" t="s">
        <v>1184</v>
      </c>
      <c r="J402" s="1" t="s">
        <v>1184</v>
      </c>
      <c r="K402" s="1" t="s">
        <v>1184</v>
      </c>
      <c r="L402" s="1" t="s">
        <v>1184</v>
      </c>
      <c r="M402" s="1" t="s">
        <v>1184</v>
      </c>
      <c r="N402" s="1" t="s">
        <v>1183</v>
      </c>
      <c r="O402" s="1" t="s">
        <v>1184</v>
      </c>
      <c r="P402" s="1" t="s">
        <v>1184</v>
      </c>
      <c r="Q402" s="1" t="s">
        <v>1184</v>
      </c>
      <c r="R402" s="1" t="s">
        <v>1184</v>
      </c>
      <c r="S402" s="1" t="s">
        <v>1184</v>
      </c>
      <c r="T402" s="1" t="s">
        <v>1184</v>
      </c>
      <c r="U402" s="1" t="s">
        <v>1184</v>
      </c>
      <c r="V402" s="1" t="s">
        <v>1184</v>
      </c>
      <c r="W402" s="1" t="s">
        <v>1184</v>
      </c>
      <c r="X402" s="1" t="s">
        <v>1183</v>
      </c>
      <c r="Y402" s="1" t="s">
        <v>1184</v>
      </c>
      <c r="Z402" s="1" t="s">
        <v>404</v>
      </c>
    </row>
    <row r="403" spans="1:26" x14ac:dyDescent="0.25">
      <c r="A403" t="s">
        <v>1636</v>
      </c>
      <c r="B403" t="s">
        <v>1182</v>
      </c>
      <c r="C403" s="1" t="s">
        <v>1184</v>
      </c>
      <c r="D403" s="1" t="s">
        <v>1184</v>
      </c>
      <c r="E403" s="1" t="s">
        <v>1183</v>
      </c>
      <c r="F403" s="1" t="s">
        <v>1184</v>
      </c>
      <c r="G403" s="1" t="s">
        <v>1184</v>
      </c>
      <c r="H403" s="1" t="s">
        <v>1184</v>
      </c>
      <c r="I403" s="1" t="s">
        <v>1183</v>
      </c>
      <c r="J403" s="1" t="s">
        <v>1184</v>
      </c>
      <c r="K403" s="1" t="s">
        <v>1184</v>
      </c>
      <c r="L403" s="1" t="s">
        <v>1184</v>
      </c>
      <c r="M403" s="1" t="s">
        <v>1184</v>
      </c>
      <c r="N403" s="1" t="s">
        <v>1184</v>
      </c>
      <c r="O403" s="1" t="s">
        <v>1184</v>
      </c>
      <c r="P403" s="1" t="s">
        <v>1184</v>
      </c>
      <c r="Q403" s="1" t="s">
        <v>1184</v>
      </c>
      <c r="R403" s="1" t="s">
        <v>1184</v>
      </c>
      <c r="S403" s="1" t="s">
        <v>1184</v>
      </c>
      <c r="T403" s="1" t="s">
        <v>1183</v>
      </c>
      <c r="U403" s="1" t="s">
        <v>1184</v>
      </c>
      <c r="V403" s="1" t="s">
        <v>1184</v>
      </c>
      <c r="W403" s="1" t="s">
        <v>1184</v>
      </c>
      <c r="X403" s="1" t="s">
        <v>1184</v>
      </c>
      <c r="Y403" s="1" t="s">
        <v>1184</v>
      </c>
      <c r="Z403" s="1" t="s">
        <v>405</v>
      </c>
    </row>
    <row r="404" spans="1:26" x14ac:dyDescent="0.25">
      <c r="A404" t="s">
        <v>1637</v>
      </c>
      <c r="B404" t="s">
        <v>1182</v>
      </c>
      <c r="C404" s="1" t="s">
        <v>1184</v>
      </c>
      <c r="D404" s="1" t="s">
        <v>1184</v>
      </c>
      <c r="E404" s="1" t="s">
        <v>1183</v>
      </c>
      <c r="F404" s="1" t="s">
        <v>1184</v>
      </c>
      <c r="G404" s="1" t="s">
        <v>1184</v>
      </c>
      <c r="H404" s="1" t="s">
        <v>1184</v>
      </c>
      <c r="I404" s="1" t="s">
        <v>1183</v>
      </c>
      <c r="J404" s="1" t="s">
        <v>1183</v>
      </c>
      <c r="K404" s="1" t="s">
        <v>1184</v>
      </c>
      <c r="L404" s="1" t="s">
        <v>1184</v>
      </c>
      <c r="M404" s="1" t="s">
        <v>1184</v>
      </c>
      <c r="N404" s="1" t="s">
        <v>1184</v>
      </c>
      <c r="O404" s="1" t="s">
        <v>1184</v>
      </c>
      <c r="P404" s="1" t="s">
        <v>1184</v>
      </c>
      <c r="Q404" s="1" t="s">
        <v>1184</v>
      </c>
      <c r="R404" s="1" t="s">
        <v>1184</v>
      </c>
      <c r="S404" s="1" t="s">
        <v>1184</v>
      </c>
      <c r="T404" s="1" t="s">
        <v>1183</v>
      </c>
      <c r="U404" s="1" t="s">
        <v>1184</v>
      </c>
      <c r="V404" s="1" t="s">
        <v>1184</v>
      </c>
      <c r="W404" s="1" t="s">
        <v>1184</v>
      </c>
      <c r="X404" s="1" t="s">
        <v>1184</v>
      </c>
      <c r="Y404" s="1" t="s">
        <v>1184</v>
      </c>
      <c r="Z404" s="1" t="s">
        <v>406</v>
      </c>
    </row>
    <row r="405" spans="1:26" x14ac:dyDescent="0.25">
      <c r="A405" t="s">
        <v>1638</v>
      </c>
      <c r="B405" t="s">
        <v>1182</v>
      </c>
      <c r="C405" s="1" t="s">
        <v>1184</v>
      </c>
      <c r="D405" s="1" t="s">
        <v>1184</v>
      </c>
      <c r="E405" s="1" t="s">
        <v>1184</v>
      </c>
      <c r="F405" s="1" t="s">
        <v>1184</v>
      </c>
      <c r="G405" s="1" t="s">
        <v>1184</v>
      </c>
      <c r="H405" s="1" t="s">
        <v>1184</v>
      </c>
      <c r="I405" s="1" t="s">
        <v>1184</v>
      </c>
      <c r="J405" s="1" t="s">
        <v>1184</v>
      </c>
      <c r="K405" s="1" t="s">
        <v>1184</v>
      </c>
      <c r="L405" s="1" t="s">
        <v>1184</v>
      </c>
      <c r="M405" s="1" t="s">
        <v>1184</v>
      </c>
      <c r="N405" s="1" t="s">
        <v>1184</v>
      </c>
      <c r="O405" s="1" t="s">
        <v>1183</v>
      </c>
      <c r="P405" s="1" t="s">
        <v>1184</v>
      </c>
      <c r="Q405" s="1" t="s">
        <v>1184</v>
      </c>
      <c r="R405" s="1" t="s">
        <v>1184</v>
      </c>
      <c r="S405" s="1" t="s">
        <v>1184</v>
      </c>
      <c r="T405" s="1" t="s">
        <v>1184</v>
      </c>
      <c r="U405" s="1" t="s">
        <v>1184</v>
      </c>
      <c r="V405" s="1" t="s">
        <v>1184</v>
      </c>
      <c r="W405" s="1" t="s">
        <v>1184</v>
      </c>
      <c r="X405" s="1" t="s">
        <v>1184</v>
      </c>
      <c r="Y405" s="1" t="s">
        <v>1184</v>
      </c>
      <c r="Z405" s="1" t="s">
        <v>407</v>
      </c>
    </row>
    <row r="406" spans="1:26" x14ac:dyDescent="0.25">
      <c r="A406" t="s">
        <v>1639</v>
      </c>
      <c r="B406" t="s">
        <v>1196</v>
      </c>
      <c r="C406" s="1" t="s">
        <v>1184</v>
      </c>
      <c r="D406" s="1" t="s">
        <v>1184</v>
      </c>
      <c r="E406" s="1" t="s">
        <v>1184</v>
      </c>
      <c r="F406" s="1" t="s">
        <v>1184</v>
      </c>
      <c r="G406" s="1" t="s">
        <v>1184</v>
      </c>
      <c r="H406" s="1" t="s">
        <v>1184</v>
      </c>
      <c r="I406" s="1" t="s">
        <v>1184</v>
      </c>
      <c r="J406" s="1" t="s">
        <v>1184</v>
      </c>
      <c r="K406" s="1" t="s">
        <v>1184</v>
      </c>
      <c r="L406" s="1" t="s">
        <v>1184</v>
      </c>
      <c r="M406" s="1" t="s">
        <v>1184</v>
      </c>
      <c r="N406" s="1" t="s">
        <v>1184</v>
      </c>
      <c r="O406" s="1" t="s">
        <v>1184</v>
      </c>
      <c r="P406" s="1" t="s">
        <v>1184</v>
      </c>
      <c r="Q406" s="1" t="s">
        <v>1184</v>
      </c>
      <c r="R406" s="1" t="s">
        <v>1184</v>
      </c>
      <c r="S406" s="1" t="s">
        <v>1184</v>
      </c>
      <c r="T406" s="1" t="s">
        <v>1184</v>
      </c>
      <c r="U406" s="1" t="s">
        <v>1184</v>
      </c>
      <c r="V406" s="1" t="s">
        <v>1184</v>
      </c>
      <c r="W406" s="1" t="s">
        <v>1184</v>
      </c>
      <c r="X406" s="1" t="s">
        <v>1184</v>
      </c>
      <c r="Y406" s="1" t="s">
        <v>1184</v>
      </c>
      <c r="Z406" s="1" t="s">
        <v>408</v>
      </c>
    </row>
    <row r="407" spans="1:26" x14ac:dyDescent="0.25">
      <c r="A407" t="s">
        <v>1640</v>
      </c>
      <c r="B407" t="s">
        <v>1182</v>
      </c>
      <c r="C407" s="1" t="s">
        <v>1184</v>
      </c>
      <c r="D407" s="1" t="s">
        <v>1184</v>
      </c>
      <c r="E407" s="1" t="s">
        <v>1184</v>
      </c>
      <c r="F407" s="1" t="s">
        <v>1184</v>
      </c>
      <c r="G407" s="1" t="s">
        <v>1184</v>
      </c>
      <c r="H407" s="1" t="s">
        <v>1184</v>
      </c>
      <c r="I407" s="1" t="s">
        <v>1184</v>
      </c>
      <c r="J407" s="1" t="s">
        <v>1184</v>
      </c>
      <c r="K407" s="1" t="s">
        <v>1184</v>
      </c>
      <c r="L407" s="1" t="s">
        <v>1184</v>
      </c>
      <c r="M407" s="1" t="s">
        <v>1184</v>
      </c>
      <c r="N407" s="1" t="s">
        <v>1184</v>
      </c>
      <c r="O407" s="1" t="s">
        <v>1184</v>
      </c>
      <c r="P407" s="1" t="s">
        <v>1184</v>
      </c>
      <c r="Q407" s="1" t="s">
        <v>1184</v>
      </c>
      <c r="R407" s="1" t="s">
        <v>1184</v>
      </c>
      <c r="S407" s="1" t="s">
        <v>1184</v>
      </c>
      <c r="T407" s="1" t="s">
        <v>1183</v>
      </c>
      <c r="U407" s="1" t="s">
        <v>1184</v>
      </c>
      <c r="V407" s="1" t="s">
        <v>1184</v>
      </c>
      <c r="W407" s="1" t="s">
        <v>1184</v>
      </c>
      <c r="X407" s="1" t="s">
        <v>1184</v>
      </c>
      <c r="Y407" s="1" t="s">
        <v>1184</v>
      </c>
      <c r="Z407" s="1" t="s">
        <v>409</v>
      </c>
    </row>
    <row r="408" spans="1:26" x14ac:dyDescent="0.25">
      <c r="A408" t="s">
        <v>1641</v>
      </c>
      <c r="B408" t="s">
        <v>3903</v>
      </c>
      <c r="C408" s="1" t="s">
        <v>1184</v>
      </c>
      <c r="D408" s="1" t="s">
        <v>1184</v>
      </c>
      <c r="E408" s="1" t="s">
        <v>1184</v>
      </c>
      <c r="F408" s="1" t="s">
        <v>1184</v>
      </c>
      <c r="G408" s="1" t="s">
        <v>1184</v>
      </c>
      <c r="H408" s="1" t="s">
        <v>1184</v>
      </c>
      <c r="I408" s="1" t="s">
        <v>1184</v>
      </c>
      <c r="J408" s="1" t="s">
        <v>1184</v>
      </c>
      <c r="K408" s="1" t="s">
        <v>1184</v>
      </c>
      <c r="L408" s="1" t="s">
        <v>1184</v>
      </c>
      <c r="M408" s="1" t="s">
        <v>1184</v>
      </c>
      <c r="N408" s="1" t="s">
        <v>1184</v>
      </c>
      <c r="O408" s="1" t="s">
        <v>1184</v>
      </c>
      <c r="P408" s="1" t="s">
        <v>1184</v>
      </c>
      <c r="Q408" s="1" t="s">
        <v>1184</v>
      </c>
      <c r="R408" s="1" t="s">
        <v>1183</v>
      </c>
      <c r="S408" s="1" t="s">
        <v>1184</v>
      </c>
      <c r="T408" s="1" t="s">
        <v>1184</v>
      </c>
      <c r="U408" s="1" t="s">
        <v>1184</v>
      </c>
      <c r="V408" s="1" t="s">
        <v>1184</v>
      </c>
      <c r="W408" s="1" t="s">
        <v>1184</v>
      </c>
      <c r="X408" s="1" t="s">
        <v>1184</v>
      </c>
      <c r="Y408" s="1" t="s">
        <v>1184</v>
      </c>
      <c r="Z408" s="1" t="s">
        <v>410</v>
      </c>
    </row>
    <row r="409" spans="1:26" x14ac:dyDescent="0.25">
      <c r="A409" t="s">
        <v>1642</v>
      </c>
      <c r="B409" t="s">
        <v>1182</v>
      </c>
      <c r="C409" s="1" t="s">
        <v>1184</v>
      </c>
      <c r="D409" s="1" t="s">
        <v>1184</v>
      </c>
      <c r="E409" s="1" t="s">
        <v>1184</v>
      </c>
      <c r="F409" s="1" t="s">
        <v>1184</v>
      </c>
      <c r="G409" s="1" t="s">
        <v>1184</v>
      </c>
      <c r="H409" s="1" t="s">
        <v>1184</v>
      </c>
      <c r="I409" s="1" t="s">
        <v>1184</v>
      </c>
      <c r="J409" s="1" t="s">
        <v>1184</v>
      </c>
      <c r="K409" s="1" t="s">
        <v>1184</v>
      </c>
      <c r="L409" s="1" t="s">
        <v>1184</v>
      </c>
      <c r="M409" s="1" t="s">
        <v>1184</v>
      </c>
      <c r="N409" s="1" t="s">
        <v>1184</v>
      </c>
      <c r="O409" s="1" t="s">
        <v>1184</v>
      </c>
      <c r="P409" s="1" t="s">
        <v>1184</v>
      </c>
      <c r="Q409" s="1" t="s">
        <v>1184</v>
      </c>
      <c r="R409" s="1" t="s">
        <v>1184</v>
      </c>
      <c r="S409" s="1" t="s">
        <v>1184</v>
      </c>
      <c r="T409" s="1" t="s">
        <v>1183</v>
      </c>
      <c r="U409" s="1" t="s">
        <v>1184</v>
      </c>
      <c r="V409" s="1" t="s">
        <v>1184</v>
      </c>
      <c r="W409" s="1" t="s">
        <v>1184</v>
      </c>
      <c r="X409" s="1" t="s">
        <v>1184</v>
      </c>
      <c r="Y409" s="1" t="s">
        <v>1184</v>
      </c>
      <c r="Z409" s="1" t="s">
        <v>411</v>
      </c>
    </row>
    <row r="410" spans="1:26" x14ac:dyDescent="0.25">
      <c r="A410" t="s">
        <v>1643</v>
      </c>
      <c r="B410" t="s">
        <v>1182</v>
      </c>
      <c r="C410" s="1" t="s">
        <v>1184</v>
      </c>
      <c r="D410" s="1" t="s">
        <v>1184</v>
      </c>
      <c r="E410" s="1" t="s">
        <v>1183</v>
      </c>
      <c r="F410" s="1" t="s">
        <v>1184</v>
      </c>
      <c r="G410" s="1" t="s">
        <v>1184</v>
      </c>
      <c r="H410" s="1" t="s">
        <v>1184</v>
      </c>
      <c r="I410" s="1" t="s">
        <v>1184</v>
      </c>
      <c r="J410" s="1" t="s">
        <v>1184</v>
      </c>
      <c r="K410" s="1" t="s">
        <v>1183</v>
      </c>
      <c r="L410" s="1" t="s">
        <v>1184</v>
      </c>
      <c r="M410" s="1" t="s">
        <v>1184</v>
      </c>
      <c r="N410" s="1" t="s">
        <v>1184</v>
      </c>
      <c r="O410" s="1" t="s">
        <v>1183</v>
      </c>
      <c r="P410" s="1" t="s">
        <v>1183</v>
      </c>
      <c r="Q410" s="1" t="s">
        <v>1184</v>
      </c>
      <c r="R410" s="1" t="s">
        <v>1184</v>
      </c>
      <c r="S410" s="1" t="s">
        <v>1184</v>
      </c>
      <c r="T410" s="1" t="s">
        <v>1184</v>
      </c>
      <c r="U410" s="1" t="s">
        <v>1183</v>
      </c>
      <c r="V410" s="1" t="s">
        <v>1184</v>
      </c>
      <c r="W410" s="1" t="s">
        <v>1184</v>
      </c>
      <c r="X410" s="1" t="s">
        <v>1184</v>
      </c>
      <c r="Y410" s="1" t="s">
        <v>1184</v>
      </c>
      <c r="Z410" s="1" t="s">
        <v>412</v>
      </c>
    </row>
    <row r="411" spans="1:26" x14ac:dyDescent="0.25">
      <c r="A411" t="s">
        <v>1644</v>
      </c>
      <c r="B411" t="s">
        <v>1182</v>
      </c>
      <c r="C411" s="1" t="s">
        <v>1184</v>
      </c>
      <c r="D411" s="1" t="s">
        <v>1184</v>
      </c>
      <c r="E411" s="1" t="s">
        <v>1184</v>
      </c>
      <c r="F411" s="1" t="s">
        <v>1184</v>
      </c>
      <c r="G411" s="1" t="s">
        <v>1184</v>
      </c>
      <c r="H411" s="1" t="s">
        <v>1184</v>
      </c>
      <c r="I411" s="1" t="s">
        <v>1184</v>
      </c>
      <c r="J411" s="1" t="s">
        <v>1184</v>
      </c>
      <c r="K411" s="1" t="s">
        <v>1183</v>
      </c>
      <c r="L411" s="1" t="s">
        <v>1184</v>
      </c>
      <c r="M411" s="1" t="s">
        <v>1184</v>
      </c>
      <c r="N411" s="1" t="s">
        <v>1184</v>
      </c>
      <c r="O411" s="1" t="s">
        <v>1183</v>
      </c>
      <c r="P411" s="1" t="s">
        <v>1184</v>
      </c>
      <c r="Q411" s="1" t="s">
        <v>1184</v>
      </c>
      <c r="R411" s="1" t="s">
        <v>1184</v>
      </c>
      <c r="S411" s="1" t="s">
        <v>1184</v>
      </c>
      <c r="T411" s="1" t="s">
        <v>1184</v>
      </c>
      <c r="U411" s="1" t="s">
        <v>1183</v>
      </c>
      <c r="V411" s="1" t="s">
        <v>1184</v>
      </c>
      <c r="W411" s="1" t="s">
        <v>1184</v>
      </c>
      <c r="X411" s="1" t="s">
        <v>1184</v>
      </c>
      <c r="Y411" s="1" t="s">
        <v>1184</v>
      </c>
      <c r="Z411" s="1" t="s">
        <v>413</v>
      </c>
    </row>
    <row r="412" spans="1:26" x14ac:dyDescent="0.25">
      <c r="A412" t="s">
        <v>1645</v>
      </c>
      <c r="B412" t="s">
        <v>1182</v>
      </c>
      <c r="C412" s="1" t="s">
        <v>1184</v>
      </c>
      <c r="D412" s="1" t="s">
        <v>1184</v>
      </c>
      <c r="E412" s="1" t="s">
        <v>1183</v>
      </c>
      <c r="F412" s="1" t="s">
        <v>1184</v>
      </c>
      <c r="G412" s="1" t="s">
        <v>1184</v>
      </c>
      <c r="H412" s="1" t="s">
        <v>1184</v>
      </c>
      <c r="I412" s="1" t="s">
        <v>1184</v>
      </c>
      <c r="J412" s="1" t="s">
        <v>1184</v>
      </c>
      <c r="K412" s="1" t="s">
        <v>1183</v>
      </c>
      <c r="L412" s="1" t="s">
        <v>1184</v>
      </c>
      <c r="M412" s="1" t="s">
        <v>1184</v>
      </c>
      <c r="N412" s="1" t="s">
        <v>1184</v>
      </c>
      <c r="O412" s="1" t="s">
        <v>1183</v>
      </c>
      <c r="P412" s="1" t="s">
        <v>1184</v>
      </c>
      <c r="Q412" s="1" t="s">
        <v>1184</v>
      </c>
      <c r="R412" s="1" t="s">
        <v>1184</v>
      </c>
      <c r="S412" s="1" t="s">
        <v>1184</v>
      </c>
      <c r="T412" s="1" t="s">
        <v>1184</v>
      </c>
      <c r="U412" s="1" t="s">
        <v>1183</v>
      </c>
      <c r="V412" s="1" t="s">
        <v>1184</v>
      </c>
      <c r="W412" s="1" t="s">
        <v>1184</v>
      </c>
      <c r="X412" s="1" t="s">
        <v>1184</v>
      </c>
      <c r="Y412" s="1" t="s">
        <v>1184</v>
      </c>
      <c r="Z412" s="1" t="s">
        <v>414</v>
      </c>
    </row>
    <row r="413" spans="1:26" x14ac:dyDescent="0.25">
      <c r="A413" t="s">
        <v>1646</v>
      </c>
      <c r="B413" t="s">
        <v>1182</v>
      </c>
      <c r="C413" s="1" t="s">
        <v>1184</v>
      </c>
      <c r="D413" s="1" t="s">
        <v>1184</v>
      </c>
      <c r="E413" s="1" t="s">
        <v>1184</v>
      </c>
      <c r="F413" s="1" t="s">
        <v>1184</v>
      </c>
      <c r="G413" s="1" t="s">
        <v>1184</v>
      </c>
      <c r="H413" s="1" t="s">
        <v>1184</v>
      </c>
      <c r="I413" s="1" t="s">
        <v>1184</v>
      </c>
      <c r="J413" s="1" t="s">
        <v>1184</v>
      </c>
      <c r="K413" s="1" t="s">
        <v>1184</v>
      </c>
      <c r="L413" s="1" t="s">
        <v>1184</v>
      </c>
      <c r="M413" s="1" t="s">
        <v>1184</v>
      </c>
      <c r="N413" s="1" t="s">
        <v>1184</v>
      </c>
      <c r="O413" s="1" t="s">
        <v>1184</v>
      </c>
      <c r="P413" s="1" t="s">
        <v>1184</v>
      </c>
      <c r="Q413" s="1" t="s">
        <v>1184</v>
      </c>
      <c r="R413" s="1" t="s">
        <v>1184</v>
      </c>
      <c r="S413" s="1" t="s">
        <v>1184</v>
      </c>
      <c r="T413" s="1" t="s">
        <v>1183</v>
      </c>
      <c r="U413" s="1" t="s">
        <v>1184</v>
      </c>
      <c r="V413" s="1" t="s">
        <v>1184</v>
      </c>
      <c r="W413" s="1" t="s">
        <v>1184</v>
      </c>
      <c r="X413" s="1" t="s">
        <v>1184</v>
      </c>
      <c r="Y413" s="1" t="s">
        <v>1184</v>
      </c>
      <c r="Z413" s="1" t="s">
        <v>415</v>
      </c>
    </row>
    <row r="414" spans="1:26" x14ac:dyDescent="0.25">
      <c r="A414" t="s">
        <v>1647</v>
      </c>
      <c r="B414" s="1"/>
      <c r="C414" s="1" t="s">
        <v>1184</v>
      </c>
      <c r="D414" s="1" t="s">
        <v>1184</v>
      </c>
      <c r="E414" s="1" t="s">
        <v>1184</v>
      </c>
      <c r="F414" s="1" t="s">
        <v>1184</v>
      </c>
      <c r="G414" s="1" t="s">
        <v>1184</v>
      </c>
      <c r="H414" s="1" t="s">
        <v>1184</v>
      </c>
      <c r="I414" s="1" t="s">
        <v>1184</v>
      </c>
      <c r="J414" s="1" t="s">
        <v>1184</v>
      </c>
      <c r="K414" s="1" t="s">
        <v>1184</v>
      </c>
      <c r="L414" s="1" t="s">
        <v>1184</v>
      </c>
      <c r="M414" s="1" t="s">
        <v>1184</v>
      </c>
      <c r="N414" s="1" t="s">
        <v>1184</v>
      </c>
      <c r="O414" s="1" t="s">
        <v>1184</v>
      </c>
      <c r="P414" s="1" t="s">
        <v>1183</v>
      </c>
      <c r="Q414" s="1" t="s">
        <v>1184</v>
      </c>
      <c r="R414" s="1" t="s">
        <v>1184</v>
      </c>
      <c r="S414" s="1" t="s">
        <v>1184</v>
      </c>
      <c r="T414" s="1" t="s">
        <v>1184</v>
      </c>
      <c r="U414" s="1" t="s">
        <v>1184</v>
      </c>
      <c r="V414" s="1" t="s">
        <v>1184</v>
      </c>
      <c r="W414" s="1" t="s">
        <v>1184</v>
      </c>
      <c r="X414" s="1" t="s">
        <v>1184</v>
      </c>
      <c r="Y414" s="1" t="s">
        <v>1184</v>
      </c>
      <c r="Z414" s="1"/>
    </row>
    <row r="415" spans="1:26" x14ac:dyDescent="0.25">
      <c r="A415" t="s">
        <v>1648</v>
      </c>
      <c r="B415" s="1"/>
      <c r="C415" s="1" t="s">
        <v>1184</v>
      </c>
      <c r="D415" s="1" t="s">
        <v>1184</v>
      </c>
      <c r="E415" s="1" t="s">
        <v>1184</v>
      </c>
      <c r="F415" s="1" t="s">
        <v>1184</v>
      </c>
      <c r="G415" s="1" t="s">
        <v>1184</v>
      </c>
      <c r="H415" s="1" t="s">
        <v>1184</v>
      </c>
      <c r="I415" s="1" t="s">
        <v>1184</v>
      </c>
      <c r="J415" s="1" t="s">
        <v>1184</v>
      </c>
      <c r="K415" s="1" t="s">
        <v>1184</v>
      </c>
      <c r="L415" s="1" t="s">
        <v>1184</v>
      </c>
      <c r="M415" s="1" t="s">
        <v>1184</v>
      </c>
      <c r="N415" s="1" t="s">
        <v>1184</v>
      </c>
      <c r="O415" s="1" t="s">
        <v>1184</v>
      </c>
      <c r="P415" s="1" t="s">
        <v>1183</v>
      </c>
      <c r="Q415" s="1" t="s">
        <v>1184</v>
      </c>
      <c r="R415" s="1" t="s">
        <v>1184</v>
      </c>
      <c r="S415" s="1" t="s">
        <v>1184</v>
      </c>
      <c r="T415" s="1" t="s">
        <v>1184</v>
      </c>
      <c r="U415" s="1" t="s">
        <v>1184</v>
      </c>
      <c r="V415" s="1" t="s">
        <v>1184</v>
      </c>
      <c r="W415" s="1" t="s">
        <v>1184</v>
      </c>
      <c r="X415" s="1" t="s">
        <v>1184</v>
      </c>
      <c r="Y415" s="1" t="s">
        <v>1184</v>
      </c>
      <c r="Z415" s="1"/>
    </row>
    <row r="416" spans="1:26" x14ac:dyDescent="0.25">
      <c r="A416" t="s">
        <v>1649</v>
      </c>
      <c r="B416" s="1"/>
      <c r="C416" s="1" t="s">
        <v>1184</v>
      </c>
      <c r="D416" s="1" t="s">
        <v>1184</v>
      </c>
      <c r="E416" s="1" t="s">
        <v>1184</v>
      </c>
      <c r="F416" s="1" t="s">
        <v>1184</v>
      </c>
      <c r="G416" s="1" t="s">
        <v>1184</v>
      </c>
      <c r="H416" s="1" t="s">
        <v>1184</v>
      </c>
      <c r="I416" s="1" t="s">
        <v>1184</v>
      </c>
      <c r="J416" s="1" t="s">
        <v>1184</v>
      </c>
      <c r="K416" s="1" t="s">
        <v>1184</v>
      </c>
      <c r="L416" s="1" t="s">
        <v>1184</v>
      </c>
      <c r="M416" s="1" t="s">
        <v>1184</v>
      </c>
      <c r="N416" s="1" t="s">
        <v>1184</v>
      </c>
      <c r="O416" s="1" t="s">
        <v>1184</v>
      </c>
      <c r="P416" s="1" t="s">
        <v>1183</v>
      </c>
      <c r="Q416" s="1" t="s">
        <v>1184</v>
      </c>
      <c r="R416" s="1" t="s">
        <v>1184</v>
      </c>
      <c r="S416" s="1" t="s">
        <v>1184</v>
      </c>
      <c r="T416" s="1" t="s">
        <v>1184</v>
      </c>
      <c r="U416" s="1" t="s">
        <v>1184</v>
      </c>
      <c r="V416" s="1" t="s">
        <v>1184</v>
      </c>
      <c r="W416" s="1" t="s">
        <v>1184</v>
      </c>
      <c r="X416" s="1" t="s">
        <v>1184</v>
      </c>
      <c r="Y416" s="1" t="s">
        <v>1184</v>
      </c>
      <c r="Z416" s="1"/>
    </row>
    <row r="417" spans="1:26" x14ac:dyDescent="0.25">
      <c r="A417" t="s">
        <v>1650</v>
      </c>
      <c r="B417" t="s">
        <v>1182</v>
      </c>
      <c r="C417" s="1" t="s">
        <v>1183</v>
      </c>
      <c r="D417" s="1" t="s">
        <v>1184</v>
      </c>
      <c r="E417" s="1" t="s">
        <v>1184</v>
      </c>
      <c r="F417" s="1" t="s">
        <v>1184</v>
      </c>
      <c r="G417" s="1" t="s">
        <v>1183</v>
      </c>
      <c r="H417" s="1" t="s">
        <v>1184</v>
      </c>
      <c r="I417" s="1" t="s">
        <v>1184</v>
      </c>
      <c r="J417" s="1" t="s">
        <v>1184</v>
      </c>
      <c r="K417" s="1" t="s">
        <v>1183</v>
      </c>
      <c r="L417" s="1" t="s">
        <v>1184</v>
      </c>
      <c r="M417" s="1" t="s">
        <v>1184</v>
      </c>
      <c r="N417" s="1" t="s">
        <v>1183</v>
      </c>
      <c r="O417" s="1" t="s">
        <v>1184</v>
      </c>
      <c r="P417" s="1" t="s">
        <v>1184</v>
      </c>
      <c r="Q417" s="1" t="s">
        <v>1184</v>
      </c>
      <c r="R417" s="1" t="s">
        <v>1184</v>
      </c>
      <c r="S417" s="1" t="s">
        <v>1184</v>
      </c>
      <c r="T417" s="1" t="s">
        <v>1184</v>
      </c>
      <c r="U417" s="1" t="s">
        <v>1183</v>
      </c>
      <c r="V417" s="1" t="s">
        <v>1184</v>
      </c>
      <c r="W417" s="1" t="s">
        <v>1184</v>
      </c>
      <c r="X417" s="1" t="s">
        <v>1184</v>
      </c>
      <c r="Y417" s="1" t="s">
        <v>1184</v>
      </c>
      <c r="Z417" s="1" t="s">
        <v>416</v>
      </c>
    </row>
    <row r="418" spans="1:26" x14ac:dyDescent="0.25">
      <c r="A418" t="s">
        <v>1651</v>
      </c>
      <c r="B418" t="s">
        <v>1182</v>
      </c>
      <c r="C418" s="1" t="s">
        <v>1184</v>
      </c>
      <c r="D418" s="1" t="s">
        <v>1184</v>
      </c>
      <c r="E418" s="1" t="s">
        <v>1184</v>
      </c>
      <c r="F418" s="1" t="s">
        <v>1184</v>
      </c>
      <c r="G418" s="1" t="s">
        <v>1184</v>
      </c>
      <c r="H418" s="1" t="s">
        <v>1184</v>
      </c>
      <c r="I418" s="1" t="s">
        <v>1184</v>
      </c>
      <c r="J418" s="1" t="s">
        <v>1184</v>
      </c>
      <c r="K418" s="1" t="s">
        <v>1184</v>
      </c>
      <c r="L418" s="1" t="s">
        <v>1184</v>
      </c>
      <c r="M418" s="1" t="s">
        <v>1184</v>
      </c>
      <c r="N418" s="1" t="s">
        <v>1184</v>
      </c>
      <c r="O418" s="1" t="s">
        <v>1184</v>
      </c>
      <c r="P418" s="1" t="s">
        <v>1184</v>
      </c>
      <c r="Q418" s="1" t="s">
        <v>1183</v>
      </c>
      <c r="R418" s="1" t="s">
        <v>1184</v>
      </c>
      <c r="S418" s="1" t="s">
        <v>1184</v>
      </c>
      <c r="T418" s="1" t="s">
        <v>1184</v>
      </c>
      <c r="U418" s="1" t="s">
        <v>1184</v>
      </c>
      <c r="V418" s="1" t="s">
        <v>1184</v>
      </c>
      <c r="W418" s="1" t="s">
        <v>1184</v>
      </c>
      <c r="X418" s="1" t="s">
        <v>1184</v>
      </c>
      <c r="Y418" s="1" t="s">
        <v>1184</v>
      </c>
      <c r="Z418" s="1" t="s">
        <v>417</v>
      </c>
    </row>
    <row r="419" spans="1:26" x14ac:dyDescent="0.25">
      <c r="A419" t="s">
        <v>1652</v>
      </c>
      <c r="B419" t="s">
        <v>1182</v>
      </c>
      <c r="C419" s="1" t="s">
        <v>1184</v>
      </c>
      <c r="D419" s="1" t="s">
        <v>1184</v>
      </c>
      <c r="E419" s="1" t="s">
        <v>1184</v>
      </c>
      <c r="F419" s="1" t="s">
        <v>1184</v>
      </c>
      <c r="G419" s="1" t="s">
        <v>1184</v>
      </c>
      <c r="H419" s="1" t="s">
        <v>1184</v>
      </c>
      <c r="I419" s="1" t="s">
        <v>1184</v>
      </c>
      <c r="J419" s="1" t="s">
        <v>1184</v>
      </c>
      <c r="K419" s="1" t="s">
        <v>1184</v>
      </c>
      <c r="L419" s="1" t="s">
        <v>1184</v>
      </c>
      <c r="M419" s="1" t="s">
        <v>1184</v>
      </c>
      <c r="N419" s="1" t="s">
        <v>1184</v>
      </c>
      <c r="O419" s="1" t="s">
        <v>1184</v>
      </c>
      <c r="P419" s="1" t="s">
        <v>1184</v>
      </c>
      <c r="Q419" s="1" t="s">
        <v>1184</v>
      </c>
      <c r="R419" s="1" t="s">
        <v>1184</v>
      </c>
      <c r="S419" s="1" t="s">
        <v>1184</v>
      </c>
      <c r="T419" s="1" t="s">
        <v>1183</v>
      </c>
      <c r="U419" s="1" t="s">
        <v>1184</v>
      </c>
      <c r="V419" s="1" t="s">
        <v>1184</v>
      </c>
      <c r="W419" s="1" t="s">
        <v>1184</v>
      </c>
      <c r="X419" s="1" t="s">
        <v>1184</v>
      </c>
      <c r="Y419" s="1" t="s">
        <v>1184</v>
      </c>
      <c r="Z419" s="1" t="s">
        <v>418</v>
      </c>
    </row>
    <row r="420" spans="1:26" x14ac:dyDescent="0.25">
      <c r="A420" t="s">
        <v>1653</v>
      </c>
      <c r="B420" t="s">
        <v>1182</v>
      </c>
      <c r="C420" s="1" t="s">
        <v>1184</v>
      </c>
      <c r="D420" s="1" t="s">
        <v>1184</v>
      </c>
      <c r="E420" s="1" t="s">
        <v>1184</v>
      </c>
      <c r="F420" s="1" t="s">
        <v>1184</v>
      </c>
      <c r="G420" s="1" t="s">
        <v>1184</v>
      </c>
      <c r="H420" s="1" t="s">
        <v>1184</v>
      </c>
      <c r="I420" s="1" t="s">
        <v>1184</v>
      </c>
      <c r="J420" s="1" t="s">
        <v>1184</v>
      </c>
      <c r="K420" s="1" t="s">
        <v>1184</v>
      </c>
      <c r="L420" s="1" t="s">
        <v>1184</v>
      </c>
      <c r="M420" s="1" t="s">
        <v>1184</v>
      </c>
      <c r="N420" s="1" t="s">
        <v>1183</v>
      </c>
      <c r="O420" s="1" t="s">
        <v>1184</v>
      </c>
      <c r="P420" s="1" t="s">
        <v>1184</v>
      </c>
      <c r="Q420" s="1" t="s">
        <v>1184</v>
      </c>
      <c r="R420" s="1" t="s">
        <v>1184</v>
      </c>
      <c r="S420" s="1" t="s">
        <v>1183</v>
      </c>
      <c r="T420" s="1" t="s">
        <v>1184</v>
      </c>
      <c r="U420" s="1" t="s">
        <v>1184</v>
      </c>
      <c r="V420" s="1" t="s">
        <v>1184</v>
      </c>
      <c r="W420" s="1" t="s">
        <v>1184</v>
      </c>
      <c r="X420" s="1" t="s">
        <v>1183</v>
      </c>
      <c r="Y420" s="1" t="s">
        <v>1184</v>
      </c>
      <c r="Z420" s="1" t="s">
        <v>419</v>
      </c>
    </row>
    <row r="421" spans="1:26" x14ac:dyDescent="0.25">
      <c r="A421" t="s">
        <v>1654</v>
      </c>
      <c r="B421" t="s">
        <v>1182</v>
      </c>
      <c r="C421" s="1" t="s">
        <v>1184</v>
      </c>
      <c r="D421" s="1" t="s">
        <v>1184</v>
      </c>
      <c r="E421" s="1" t="s">
        <v>1184</v>
      </c>
      <c r="F421" s="1" t="s">
        <v>1184</v>
      </c>
      <c r="G421" s="1" t="s">
        <v>1184</v>
      </c>
      <c r="H421" s="1" t="s">
        <v>1184</v>
      </c>
      <c r="I421" s="1" t="s">
        <v>1184</v>
      </c>
      <c r="J421" s="1" t="s">
        <v>1184</v>
      </c>
      <c r="K421" s="1" t="s">
        <v>1184</v>
      </c>
      <c r="L421" s="1" t="s">
        <v>1184</v>
      </c>
      <c r="M421" s="1" t="s">
        <v>1184</v>
      </c>
      <c r="N421" s="1" t="s">
        <v>1184</v>
      </c>
      <c r="O421" s="1" t="s">
        <v>1184</v>
      </c>
      <c r="P421" s="1" t="s">
        <v>1184</v>
      </c>
      <c r="Q421" s="1" t="s">
        <v>1184</v>
      </c>
      <c r="R421" s="1" t="s">
        <v>1184</v>
      </c>
      <c r="S421" s="1" t="s">
        <v>1184</v>
      </c>
      <c r="T421" s="1" t="s">
        <v>1184</v>
      </c>
      <c r="U421" s="1" t="s">
        <v>1184</v>
      </c>
      <c r="V421" s="1" t="s">
        <v>1184</v>
      </c>
      <c r="W421" s="1" t="s">
        <v>1184</v>
      </c>
      <c r="X421" s="1" t="s">
        <v>1183</v>
      </c>
      <c r="Y421" s="1" t="s">
        <v>1184</v>
      </c>
      <c r="Z421" s="1" t="s">
        <v>420</v>
      </c>
    </row>
    <row r="422" spans="1:26" x14ac:dyDescent="0.25">
      <c r="A422" t="s">
        <v>1655</v>
      </c>
      <c r="B422" t="s">
        <v>1182</v>
      </c>
      <c r="C422" s="1" t="s">
        <v>1184</v>
      </c>
      <c r="D422" s="1" t="s">
        <v>1184</v>
      </c>
      <c r="E422" s="1" t="s">
        <v>1184</v>
      </c>
      <c r="F422" s="1" t="s">
        <v>1184</v>
      </c>
      <c r="G422" s="1" t="s">
        <v>1184</v>
      </c>
      <c r="H422" s="1" t="s">
        <v>1184</v>
      </c>
      <c r="I422" s="1" t="s">
        <v>1184</v>
      </c>
      <c r="J422" s="1" t="s">
        <v>1184</v>
      </c>
      <c r="K422" s="1" t="s">
        <v>1184</v>
      </c>
      <c r="L422" s="1" t="s">
        <v>1184</v>
      </c>
      <c r="M422" s="1" t="s">
        <v>1184</v>
      </c>
      <c r="N422" s="1" t="s">
        <v>1184</v>
      </c>
      <c r="O422" s="1" t="s">
        <v>1184</v>
      </c>
      <c r="P422" s="1" t="s">
        <v>1184</v>
      </c>
      <c r="Q422" s="1" t="s">
        <v>1184</v>
      </c>
      <c r="R422" s="1" t="s">
        <v>1184</v>
      </c>
      <c r="S422" s="1" t="s">
        <v>1184</v>
      </c>
      <c r="T422" s="1" t="s">
        <v>1183</v>
      </c>
      <c r="U422" s="1" t="s">
        <v>1184</v>
      </c>
      <c r="V422" s="1" t="s">
        <v>1184</v>
      </c>
      <c r="W422" s="1" t="s">
        <v>1184</v>
      </c>
      <c r="X422" s="1" t="s">
        <v>1184</v>
      </c>
      <c r="Y422" s="1" t="s">
        <v>1184</v>
      </c>
      <c r="Z422" s="1" t="s">
        <v>421</v>
      </c>
    </row>
    <row r="423" spans="1:26" x14ac:dyDescent="0.25">
      <c r="A423" t="s">
        <v>1656</v>
      </c>
      <c r="B423" t="s">
        <v>1182</v>
      </c>
      <c r="C423" s="1" t="s">
        <v>1184</v>
      </c>
      <c r="D423" s="1" t="s">
        <v>1184</v>
      </c>
      <c r="E423" s="1" t="s">
        <v>1184</v>
      </c>
      <c r="F423" s="1" t="s">
        <v>1184</v>
      </c>
      <c r="G423" s="1" t="s">
        <v>1183</v>
      </c>
      <c r="H423" s="1" t="s">
        <v>1184</v>
      </c>
      <c r="I423" s="1" t="s">
        <v>1184</v>
      </c>
      <c r="J423" s="1" t="s">
        <v>1183</v>
      </c>
      <c r="K423" s="1" t="s">
        <v>1184</v>
      </c>
      <c r="L423" s="1" t="s">
        <v>1184</v>
      </c>
      <c r="M423" s="1" t="s">
        <v>1184</v>
      </c>
      <c r="N423" s="1" t="s">
        <v>1184</v>
      </c>
      <c r="O423" s="1" t="s">
        <v>1184</v>
      </c>
      <c r="P423" s="1" t="s">
        <v>1184</v>
      </c>
      <c r="Q423" s="1" t="s">
        <v>1184</v>
      </c>
      <c r="R423" s="1" t="s">
        <v>1184</v>
      </c>
      <c r="S423" s="1" t="s">
        <v>1184</v>
      </c>
      <c r="T423" s="1" t="s">
        <v>1184</v>
      </c>
      <c r="U423" s="1" t="s">
        <v>1184</v>
      </c>
      <c r="V423" s="1" t="s">
        <v>1184</v>
      </c>
      <c r="W423" s="1" t="s">
        <v>1184</v>
      </c>
      <c r="X423" s="1" t="s">
        <v>1184</v>
      </c>
      <c r="Y423" s="1" t="s">
        <v>1184</v>
      </c>
      <c r="Z423" s="1" t="s">
        <v>422</v>
      </c>
    </row>
    <row r="424" spans="1:26" x14ac:dyDescent="0.25">
      <c r="A424" t="s">
        <v>1657</v>
      </c>
      <c r="B424" t="s">
        <v>1182</v>
      </c>
      <c r="C424" s="1" t="s">
        <v>1183</v>
      </c>
      <c r="D424" s="1" t="s">
        <v>1183</v>
      </c>
      <c r="E424" s="1" t="s">
        <v>1184</v>
      </c>
      <c r="F424" s="1" t="s">
        <v>1184</v>
      </c>
      <c r="G424" s="1" t="s">
        <v>1183</v>
      </c>
      <c r="H424" s="1" t="s">
        <v>1184</v>
      </c>
      <c r="I424" s="1" t="s">
        <v>1184</v>
      </c>
      <c r="J424" s="1" t="s">
        <v>1184</v>
      </c>
      <c r="K424" s="1" t="s">
        <v>1183</v>
      </c>
      <c r="L424" s="1" t="s">
        <v>1184</v>
      </c>
      <c r="M424" s="1" t="s">
        <v>1184</v>
      </c>
      <c r="N424" s="1" t="s">
        <v>1183</v>
      </c>
      <c r="O424" s="1" t="s">
        <v>1184</v>
      </c>
      <c r="P424" s="1" t="s">
        <v>1183</v>
      </c>
      <c r="Q424" s="1" t="s">
        <v>1183</v>
      </c>
      <c r="R424" s="1" t="s">
        <v>1184</v>
      </c>
      <c r="S424" s="1" t="s">
        <v>1184</v>
      </c>
      <c r="T424" s="1" t="s">
        <v>1183</v>
      </c>
      <c r="U424" s="1" t="s">
        <v>1184</v>
      </c>
      <c r="V424" s="1" t="s">
        <v>1184</v>
      </c>
      <c r="W424" s="1" t="s">
        <v>1184</v>
      </c>
      <c r="X424" s="1" t="s">
        <v>1184</v>
      </c>
      <c r="Y424" s="1" t="s">
        <v>1184</v>
      </c>
      <c r="Z424" s="1" t="s">
        <v>423</v>
      </c>
    </row>
    <row r="425" spans="1:26" x14ac:dyDescent="0.25">
      <c r="A425" t="s">
        <v>1658</v>
      </c>
      <c r="B425" t="s">
        <v>1182</v>
      </c>
      <c r="C425" s="1" t="s">
        <v>1183</v>
      </c>
      <c r="D425" s="1" t="s">
        <v>1184</v>
      </c>
      <c r="E425" s="1" t="s">
        <v>1183</v>
      </c>
      <c r="F425" s="1" t="s">
        <v>1184</v>
      </c>
      <c r="G425" s="1" t="s">
        <v>1184</v>
      </c>
      <c r="H425" s="1" t="s">
        <v>1184</v>
      </c>
      <c r="I425" s="1" t="s">
        <v>1184</v>
      </c>
      <c r="J425" s="1" t="s">
        <v>1183</v>
      </c>
      <c r="K425" s="1" t="s">
        <v>1184</v>
      </c>
      <c r="L425" s="1" t="s">
        <v>1184</v>
      </c>
      <c r="M425" s="1" t="s">
        <v>1184</v>
      </c>
      <c r="N425" s="1" t="s">
        <v>1183</v>
      </c>
      <c r="O425" s="1" t="s">
        <v>1184</v>
      </c>
      <c r="P425" s="1" t="s">
        <v>1183</v>
      </c>
      <c r="Q425" s="1" t="s">
        <v>1184</v>
      </c>
      <c r="R425" s="1" t="s">
        <v>1184</v>
      </c>
      <c r="S425" s="1" t="s">
        <v>1184</v>
      </c>
      <c r="T425" s="1" t="s">
        <v>1184</v>
      </c>
      <c r="U425" s="1" t="s">
        <v>1184</v>
      </c>
      <c r="V425" s="1" t="s">
        <v>1184</v>
      </c>
      <c r="W425" s="1" t="s">
        <v>1184</v>
      </c>
      <c r="X425" s="1" t="s">
        <v>1184</v>
      </c>
      <c r="Y425" s="1" t="s">
        <v>1184</v>
      </c>
      <c r="Z425" s="1" t="s">
        <v>424</v>
      </c>
    </row>
    <row r="426" spans="1:26" x14ac:dyDescent="0.25">
      <c r="A426" t="s">
        <v>1659</v>
      </c>
      <c r="B426" t="s">
        <v>1182</v>
      </c>
      <c r="C426" s="1" t="s">
        <v>1183</v>
      </c>
      <c r="D426" s="1" t="s">
        <v>1184</v>
      </c>
      <c r="E426" s="1" t="s">
        <v>1183</v>
      </c>
      <c r="F426" s="1" t="s">
        <v>1184</v>
      </c>
      <c r="G426" s="1" t="s">
        <v>1184</v>
      </c>
      <c r="H426" s="1" t="s">
        <v>1184</v>
      </c>
      <c r="I426" s="1" t="s">
        <v>1184</v>
      </c>
      <c r="J426" s="1" t="s">
        <v>1184</v>
      </c>
      <c r="K426" s="1" t="s">
        <v>1184</v>
      </c>
      <c r="L426" s="1" t="s">
        <v>1184</v>
      </c>
      <c r="M426" s="1" t="s">
        <v>1184</v>
      </c>
      <c r="N426" s="1" t="s">
        <v>1183</v>
      </c>
      <c r="O426" s="1" t="s">
        <v>1184</v>
      </c>
      <c r="P426" s="1" t="s">
        <v>1183</v>
      </c>
      <c r="Q426" s="1" t="s">
        <v>1184</v>
      </c>
      <c r="R426" s="1" t="s">
        <v>1184</v>
      </c>
      <c r="S426" s="1" t="s">
        <v>1184</v>
      </c>
      <c r="T426" s="1" t="s">
        <v>1184</v>
      </c>
      <c r="U426" s="1" t="s">
        <v>1184</v>
      </c>
      <c r="V426" s="1" t="s">
        <v>1184</v>
      </c>
      <c r="W426" s="1" t="s">
        <v>1184</v>
      </c>
      <c r="X426" s="1" t="s">
        <v>1184</v>
      </c>
      <c r="Y426" s="1" t="s">
        <v>1184</v>
      </c>
      <c r="Z426" s="1" t="s">
        <v>425</v>
      </c>
    </row>
    <row r="427" spans="1:26" x14ac:dyDescent="0.25">
      <c r="A427" t="s">
        <v>1660</v>
      </c>
      <c r="B427" t="s">
        <v>1182</v>
      </c>
      <c r="C427" s="1" t="s">
        <v>1183</v>
      </c>
      <c r="D427" s="1" t="s">
        <v>1184</v>
      </c>
      <c r="E427" s="1" t="s">
        <v>1183</v>
      </c>
      <c r="F427" s="1" t="s">
        <v>1184</v>
      </c>
      <c r="G427" s="1" t="s">
        <v>1184</v>
      </c>
      <c r="H427" s="1" t="s">
        <v>1184</v>
      </c>
      <c r="I427" s="1" t="s">
        <v>1184</v>
      </c>
      <c r="J427" s="1" t="s">
        <v>1184</v>
      </c>
      <c r="K427" s="1" t="s">
        <v>1183</v>
      </c>
      <c r="L427" s="1" t="s">
        <v>1184</v>
      </c>
      <c r="M427" s="1" t="s">
        <v>1184</v>
      </c>
      <c r="N427" s="1" t="s">
        <v>1183</v>
      </c>
      <c r="O427" s="1" t="s">
        <v>1183</v>
      </c>
      <c r="P427" s="1" t="s">
        <v>1183</v>
      </c>
      <c r="Q427" s="1" t="s">
        <v>1184</v>
      </c>
      <c r="R427" s="1" t="s">
        <v>1184</v>
      </c>
      <c r="S427" s="1" t="s">
        <v>1184</v>
      </c>
      <c r="T427" s="1" t="s">
        <v>1184</v>
      </c>
      <c r="U427" s="1" t="s">
        <v>1183</v>
      </c>
      <c r="V427" s="1" t="s">
        <v>1184</v>
      </c>
      <c r="W427" s="1" t="s">
        <v>1184</v>
      </c>
      <c r="X427" s="1" t="s">
        <v>1184</v>
      </c>
      <c r="Y427" s="1" t="s">
        <v>1184</v>
      </c>
      <c r="Z427" s="1" t="s">
        <v>426</v>
      </c>
    </row>
    <row r="428" spans="1:26" x14ac:dyDescent="0.25">
      <c r="A428" t="s">
        <v>1661</v>
      </c>
      <c r="B428" t="s">
        <v>1182</v>
      </c>
      <c r="C428" s="1" t="s">
        <v>1183</v>
      </c>
      <c r="D428" s="1" t="s">
        <v>1184</v>
      </c>
      <c r="E428" s="1" t="s">
        <v>1183</v>
      </c>
      <c r="F428" s="1" t="s">
        <v>1184</v>
      </c>
      <c r="G428" s="1" t="s">
        <v>1183</v>
      </c>
      <c r="H428" s="1" t="s">
        <v>1184</v>
      </c>
      <c r="I428" s="1" t="s">
        <v>1184</v>
      </c>
      <c r="J428" s="1" t="s">
        <v>1183</v>
      </c>
      <c r="K428" s="1" t="s">
        <v>1184</v>
      </c>
      <c r="L428" s="1" t="s">
        <v>1184</v>
      </c>
      <c r="M428" s="1" t="s">
        <v>1184</v>
      </c>
      <c r="N428" s="1" t="s">
        <v>1183</v>
      </c>
      <c r="O428" s="1" t="s">
        <v>1184</v>
      </c>
      <c r="P428" s="1" t="s">
        <v>1183</v>
      </c>
      <c r="Q428" s="1" t="s">
        <v>1184</v>
      </c>
      <c r="R428" s="1" t="s">
        <v>1184</v>
      </c>
      <c r="S428" s="1" t="s">
        <v>1184</v>
      </c>
      <c r="T428" s="1" t="s">
        <v>1184</v>
      </c>
      <c r="U428" s="1" t="s">
        <v>1184</v>
      </c>
      <c r="V428" s="1" t="s">
        <v>1184</v>
      </c>
      <c r="W428" s="1" t="s">
        <v>1184</v>
      </c>
      <c r="X428" s="1" t="s">
        <v>1184</v>
      </c>
      <c r="Y428" s="1" t="s">
        <v>1183</v>
      </c>
      <c r="Z428" s="1" t="s">
        <v>427</v>
      </c>
    </row>
    <row r="429" spans="1:26" x14ac:dyDescent="0.25">
      <c r="A429" t="s">
        <v>1662</v>
      </c>
      <c r="B429" t="s">
        <v>1182</v>
      </c>
      <c r="C429" s="1" t="s">
        <v>1184</v>
      </c>
      <c r="D429" s="1" t="s">
        <v>1183</v>
      </c>
      <c r="E429" s="1" t="s">
        <v>1184</v>
      </c>
      <c r="F429" s="1" t="s">
        <v>1184</v>
      </c>
      <c r="G429" s="1" t="s">
        <v>1184</v>
      </c>
      <c r="H429" s="1" t="s">
        <v>1184</v>
      </c>
      <c r="I429" s="1" t="s">
        <v>1184</v>
      </c>
      <c r="J429" s="1" t="s">
        <v>1184</v>
      </c>
      <c r="K429" s="1" t="s">
        <v>1184</v>
      </c>
      <c r="L429" s="1" t="s">
        <v>1183</v>
      </c>
      <c r="M429" s="1" t="s">
        <v>1184</v>
      </c>
      <c r="N429" s="1" t="s">
        <v>1183</v>
      </c>
      <c r="O429" s="1" t="s">
        <v>1184</v>
      </c>
      <c r="P429" s="1" t="s">
        <v>1183</v>
      </c>
      <c r="Q429" s="1" t="s">
        <v>1184</v>
      </c>
      <c r="R429" s="1" t="s">
        <v>1184</v>
      </c>
      <c r="S429" s="1" t="s">
        <v>1184</v>
      </c>
      <c r="T429" s="1" t="s">
        <v>1184</v>
      </c>
      <c r="U429" s="1" t="s">
        <v>1184</v>
      </c>
      <c r="V429" s="1" t="s">
        <v>1184</v>
      </c>
      <c r="W429" s="1" t="s">
        <v>1184</v>
      </c>
      <c r="X429" s="1" t="s">
        <v>1184</v>
      </c>
      <c r="Y429" s="1" t="s">
        <v>1184</v>
      </c>
      <c r="Z429" s="1" t="s">
        <v>428</v>
      </c>
    </row>
    <row r="430" spans="1:26" x14ac:dyDescent="0.25">
      <c r="A430" t="s">
        <v>1663</v>
      </c>
      <c r="B430" t="s">
        <v>1182</v>
      </c>
      <c r="C430" s="1" t="s">
        <v>1184</v>
      </c>
      <c r="D430" s="1" t="s">
        <v>1183</v>
      </c>
      <c r="E430" s="1" t="s">
        <v>1184</v>
      </c>
      <c r="F430" s="1" t="s">
        <v>1184</v>
      </c>
      <c r="G430" s="1" t="s">
        <v>1183</v>
      </c>
      <c r="H430" s="1" t="s">
        <v>1184</v>
      </c>
      <c r="I430" s="1" t="s">
        <v>1184</v>
      </c>
      <c r="J430" s="1" t="s">
        <v>1183</v>
      </c>
      <c r="K430" s="1" t="s">
        <v>1184</v>
      </c>
      <c r="L430" s="1" t="s">
        <v>1184</v>
      </c>
      <c r="M430" s="1" t="s">
        <v>1184</v>
      </c>
      <c r="N430" s="1" t="s">
        <v>1183</v>
      </c>
      <c r="O430" s="1" t="s">
        <v>1184</v>
      </c>
      <c r="P430" s="1" t="s">
        <v>1183</v>
      </c>
      <c r="Q430" s="1" t="s">
        <v>1184</v>
      </c>
      <c r="R430" s="1" t="s">
        <v>1184</v>
      </c>
      <c r="S430" s="1" t="s">
        <v>1184</v>
      </c>
      <c r="T430" s="1" t="s">
        <v>1184</v>
      </c>
      <c r="U430" s="1" t="s">
        <v>1184</v>
      </c>
      <c r="V430" s="1" t="s">
        <v>1184</v>
      </c>
      <c r="W430" s="1" t="s">
        <v>1184</v>
      </c>
      <c r="X430" s="1" t="s">
        <v>1184</v>
      </c>
      <c r="Y430" s="1" t="s">
        <v>1184</v>
      </c>
      <c r="Z430" s="1" t="s">
        <v>429</v>
      </c>
    </row>
    <row r="431" spans="1:26" x14ac:dyDescent="0.25">
      <c r="A431" t="s">
        <v>1664</v>
      </c>
      <c r="B431" t="s">
        <v>1182</v>
      </c>
      <c r="C431" s="1" t="s">
        <v>1184</v>
      </c>
      <c r="D431" s="1" t="s">
        <v>1184</v>
      </c>
      <c r="E431" s="1" t="s">
        <v>1183</v>
      </c>
      <c r="F431" s="1" t="s">
        <v>1184</v>
      </c>
      <c r="G431" s="1" t="s">
        <v>1184</v>
      </c>
      <c r="H431" s="1" t="s">
        <v>1184</v>
      </c>
      <c r="I431" s="1" t="s">
        <v>1184</v>
      </c>
      <c r="J431" s="1" t="s">
        <v>1183</v>
      </c>
      <c r="K431" s="1" t="s">
        <v>1184</v>
      </c>
      <c r="L431" s="1" t="s">
        <v>1184</v>
      </c>
      <c r="M431" s="1" t="s">
        <v>1184</v>
      </c>
      <c r="N431" s="1" t="s">
        <v>1183</v>
      </c>
      <c r="O431" s="1" t="s">
        <v>1184</v>
      </c>
      <c r="P431" s="1" t="s">
        <v>1184</v>
      </c>
      <c r="Q431" s="1" t="s">
        <v>1184</v>
      </c>
      <c r="R431" s="1" t="s">
        <v>1184</v>
      </c>
      <c r="S431" s="1" t="s">
        <v>1184</v>
      </c>
      <c r="T431" s="1" t="s">
        <v>1184</v>
      </c>
      <c r="U431" s="1" t="s">
        <v>1184</v>
      </c>
      <c r="V431" s="1" t="s">
        <v>1183</v>
      </c>
      <c r="W431" s="1" t="s">
        <v>1184</v>
      </c>
      <c r="X431" s="1" t="s">
        <v>1184</v>
      </c>
      <c r="Y431" s="1" t="s">
        <v>1184</v>
      </c>
      <c r="Z431" s="1" t="s">
        <v>430</v>
      </c>
    </row>
    <row r="432" spans="1:26" x14ac:dyDescent="0.25">
      <c r="A432" t="s">
        <v>1665</v>
      </c>
      <c r="B432" t="s">
        <v>1182</v>
      </c>
      <c r="C432" s="1" t="s">
        <v>1184</v>
      </c>
      <c r="D432" s="1" t="s">
        <v>1184</v>
      </c>
      <c r="E432" s="1" t="s">
        <v>1184</v>
      </c>
      <c r="F432" s="1" t="s">
        <v>1184</v>
      </c>
      <c r="G432" s="1" t="s">
        <v>1183</v>
      </c>
      <c r="H432" s="1" t="s">
        <v>1184</v>
      </c>
      <c r="I432" s="1" t="s">
        <v>1184</v>
      </c>
      <c r="J432" s="1" t="s">
        <v>1184</v>
      </c>
      <c r="K432" s="1" t="s">
        <v>1184</v>
      </c>
      <c r="L432" s="1" t="s">
        <v>1184</v>
      </c>
      <c r="M432" s="1" t="s">
        <v>1184</v>
      </c>
      <c r="N432" s="1" t="s">
        <v>1184</v>
      </c>
      <c r="O432" s="1" t="s">
        <v>1183</v>
      </c>
      <c r="P432" s="1" t="s">
        <v>1184</v>
      </c>
      <c r="Q432" s="1" t="s">
        <v>1184</v>
      </c>
      <c r="R432" s="1" t="s">
        <v>1184</v>
      </c>
      <c r="S432" s="1" t="s">
        <v>1184</v>
      </c>
      <c r="T432" s="1" t="s">
        <v>1183</v>
      </c>
      <c r="U432" s="1" t="s">
        <v>1184</v>
      </c>
      <c r="V432" s="1" t="s">
        <v>1183</v>
      </c>
      <c r="W432" s="1" t="s">
        <v>1184</v>
      </c>
      <c r="X432" s="1" t="s">
        <v>1184</v>
      </c>
      <c r="Y432" s="1" t="s">
        <v>1184</v>
      </c>
      <c r="Z432" s="1" t="s">
        <v>431</v>
      </c>
    </row>
    <row r="433" spans="1:26" x14ac:dyDescent="0.25">
      <c r="A433" t="s">
        <v>1666</v>
      </c>
      <c r="B433" t="s">
        <v>1182</v>
      </c>
      <c r="C433" s="1" t="s">
        <v>1184</v>
      </c>
      <c r="D433" s="1" t="s">
        <v>1184</v>
      </c>
      <c r="E433" s="1" t="s">
        <v>1184</v>
      </c>
      <c r="F433" s="1" t="s">
        <v>1184</v>
      </c>
      <c r="G433" s="1" t="s">
        <v>1184</v>
      </c>
      <c r="H433" s="1" t="s">
        <v>1184</v>
      </c>
      <c r="I433" s="1" t="s">
        <v>1184</v>
      </c>
      <c r="J433" s="1" t="s">
        <v>1184</v>
      </c>
      <c r="K433" s="1" t="s">
        <v>1184</v>
      </c>
      <c r="L433" s="1" t="s">
        <v>1184</v>
      </c>
      <c r="M433" s="1" t="s">
        <v>1184</v>
      </c>
      <c r="N433" s="1" t="s">
        <v>1184</v>
      </c>
      <c r="O433" s="1" t="s">
        <v>1183</v>
      </c>
      <c r="P433" s="1" t="s">
        <v>1183</v>
      </c>
      <c r="Q433" s="1" t="s">
        <v>1184</v>
      </c>
      <c r="R433" s="1" t="s">
        <v>1184</v>
      </c>
      <c r="S433" s="1" t="s">
        <v>1184</v>
      </c>
      <c r="T433" s="1" t="s">
        <v>1184</v>
      </c>
      <c r="U433" s="1" t="s">
        <v>1184</v>
      </c>
      <c r="V433" s="1" t="s">
        <v>1184</v>
      </c>
      <c r="W433" s="1" t="s">
        <v>1184</v>
      </c>
      <c r="X433" s="1" t="s">
        <v>1184</v>
      </c>
      <c r="Y433" s="1" t="s">
        <v>1184</v>
      </c>
      <c r="Z433" s="1" t="s">
        <v>432</v>
      </c>
    </row>
    <row r="434" spans="1:26" x14ac:dyDescent="0.25">
      <c r="A434" t="s">
        <v>1667</v>
      </c>
      <c r="B434" t="s">
        <v>1182</v>
      </c>
      <c r="C434" s="1" t="s">
        <v>1184</v>
      </c>
      <c r="D434" s="1" t="s">
        <v>1184</v>
      </c>
      <c r="E434" s="1" t="s">
        <v>1184</v>
      </c>
      <c r="F434" s="1" t="s">
        <v>1184</v>
      </c>
      <c r="G434" s="1" t="s">
        <v>1184</v>
      </c>
      <c r="H434" s="1" t="s">
        <v>1184</v>
      </c>
      <c r="I434" s="1" t="s">
        <v>1184</v>
      </c>
      <c r="J434" s="1" t="s">
        <v>1184</v>
      </c>
      <c r="K434" s="1" t="s">
        <v>1184</v>
      </c>
      <c r="L434" s="1" t="s">
        <v>1184</v>
      </c>
      <c r="M434" s="1" t="s">
        <v>1184</v>
      </c>
      <c r="N434" s="1" t="s">
        <v>1184</v>
      </c>
      <c r="O434" s="1" t="s">
        <v>1183</v>
      </c>
      <c r="P434" s="1" t="s">
        <v>1183</v>
      </c>
      <c r="Q434" s="1" t="s">
        <v>1184</v>
      </c>
      <c r="R434" s="1" t="s">
        <v>1184</v>
      </c>
      <c r="S434" s="1" t="s">
        <v>1184</v>
      </c>
      <c r="T434" s="1" t="s">
        <v>1184</v>
      </c>
      <c r="U434" s="1" t="s">
        <v>1184</v>
      </c>
      <c r="V434" s="1" t="s">
        <v>1184</v>
      </c>
      <c r="W434" s="1" t="s">
        <v>1184</v>
      </c>
      <c r="X434" s="1" t="s">
        <v>1184</v>
      </c>
      <c r="Y434" s="1" t="s">
        <v>1184</v>
      </c>
      <c r="Z434" s="1" t="s">
        <v>433</v>
      </c>
    </row>
    <row r="435" spans="1:26" x14ac:dyDescent="0.25">
      <c r="A435" t="s">
        <v>1668</v>
      </c>
      <c r="B435" t="s">
        <v>1182</v>
      </c>
      <c r="C435" s="1" t="s">
        <v>1184</v>
      </c>
      <c r="D435" s="1" t="s">
        <v>1184</v>
      </c>
      <c r="E435" s="1" t="s">
        <v>1184</v>
      </c>
      <c r="F435" s="1" t="s">
        <v>1184</v>
      </c>
      <c r="G435" s="1" t="s">
        <v>1184</v>
      </c>
      <c r="H435" s="1" t="s">
        <v>1184</v>
      </c>
      <c r="I435" s="1" t="s">
        <v>1184</v>
      </c>
      <c r="J435" s="1" t="s">
        <v>1184</v>
      </c>
      <c r="K435" s="1" t="s">
        <v>1184</v>
      </c>
      <c r="L435" s="1" t="s">
        <v>1184</v>
      </c>
      <c r="M435" s="1" t="s">
        <v>1183</v>
      </c>
      <c r="N435" s="1" t="s">
        <v>1184</v>
      </c>
      <c r="O435" s="1" t="s">
        <v>1184</v>
      </c>
      <c r="P435" s="1" t="s">
        <v>1184</v>
      </c>
      <c r="Q435" s="1" t="s">
        <v>1184</v>
      </c>
      <c r="R435" s="1" t="s">
        <v>1184</v>
      </c>
      <c r="S435" s="1" t="s">
        <v>1184</v>
      </c>
      <c r="T435" s="1" t="s">
        <v>1184</v>
      </c>
      <c r="U435" s="1" t="s">
        <v>1184</v>
      </c>
      <c r="V435" s="1" t="s">
        <v>1184</v>
      </c>
      <c r="W435" s="1" t="s">
        <v>1184</v>
      </c>
      <c r="X435" s="1" t="s">
        <v>1184</v>
      </c>
      <c r="Y435" s="1" t="s">
        <v>1184</v>
      </c>
      <c r="Z435" s="1" t="s">
        <v>434</v>
      </c>
    </row>
    <row r="436" spans="1:26" x14ac:dyDescent="0.25">
      <c r="A436" t="s">
        <v>1669</v>
      </c>
      <c r="B436" t="s">
        <v>1182</v>
      </c>
      <c r="C436" s="1" t="s">
        <v>1184</v>
      </c>
      <c r="D436" s="1" t="s">
        <v>1184</v>
      </c>
      <c r="E436" s="1" t="s">
        <v>1184</v>
      </c>
      <c r="F436" s="1" t="s">
        <v>1184</v>
      </c>
      <c r="G436" s="1" t="s">
        <v>1184</v>
      </c>
      <c r="H436" s="1" t="s">
        <v>1184</v>
      </c>
      <c r="I436" s="1" t="s">
        <v>1184</v>
      </c>
      <c r="J436" s="1" t="s">
        <v>1184</v>
      </c>
      <c r="K436" s="1" t="s">
        <v>1184</v>
      </c>
      <c r="L436" s="1" t="s">
        <v>1184</v>
      </c>
      <c r="M436" s="1" t="s">
        <v>1183</v>
      </c>
      <c r="N436" s="1" t="s">
        <v>1184</v>
      </c>
      <c r="O436" s="1" t="s">
        <v>1184</v>
      </c>
      <c r="P436" s="1" t="s">
        <v>1184</v>
      </c>
      <c r="Q436" s="1" t="s">
        <v>1184</v>
      </c>
      <c r="R436" s="1" t="s">
        <v>1184</v>
      </c>
      <c r="S436" s="1" t="s">
        <v>1184</v>
      </c>
      <c r="T436" s="1" t="s">
        <v>1184</v>
      </c>
      <c r="U436" s="1" t="s">
        <v>1184</v>
      </c>
      <c r="V436" s="1" t="s">
        <v>1184</v>
      </c>
      <c r="W436" s="1" t="s">
        <v>1184</v>
      </c>
      <c r="X436" s="1" t="s">
        <v>1184</v>
      </c>
      <c r="Y436" s="1" t="s">
        <v>1184</v>
      </c>
      <c r="Z436" s="1" t="s">
        <v>435</v>
      </c>
    </row>
    <row r="437" spans="1:26" x14ac:dyDescent="0.25">
      <c r="A437" t="s">
        <v>1670</v>
      </c>
      <c r="B437" t="s">
        <v>1182</v>
      </c>
      <c r="C437" s="1" t="s">
        <v>1184</v>
      </c>
      <c r="D437" s="1" t="s">
        <v>1184</v>
      </c>
      <c r="E437" s="1" t="s">
        <v>1184</v>
      </c>
      <c r="F437" s="1" t="s">
        <v>1184</v>
      </c>
      <c r="G437" s="1" t="s">
        <v>1184</v>
      </c>
      <c r="H437" s="1" t="s">
        <v>1184</v>
      </c>
      <c r="I437" s="1" t="s">
        <v>1183</v>
      </c>
      <c r="J437" s="1" t="s">
        <v>1184</v>
      </c>
      <c r="K437" s="1" t="s">
        <v>1184</v>
      </c>
      <c r="L437" s="1" t="s">
        <v>1184</v>
      </c>
      <c r="M437" s="1" t="s">
        <v>1184</v>
      </c>
      <c r="N437" s="1" t="s">
        <v>1184</v>
      </c>
      <c r="O437" s="1" t="s">
        <v>1183</v>
      </c>
      <c r="P437" s="1" t="s">
        <v>1184</v>
      </c>
      <c r="Q437" s="1" t="s">
        <v>1184</v>
      </c>
      <c r="R437" s="1" t="s">
        <v>1184</v>
      </c>
      <c r="S437" s="1" t="s">
        <v>1184</v>
      </c>
      <c r="T437" s="1" t="s">
        <v>1184</v>
      </c>
      <c r="U437" s="1" t="s">
        <v>1184</v>
      </c>
      <c r="V437" s="1" t="s">
        <v>1184</v>
      </c>
      <c r="W437" s="1" t="s">
        <v>1184</v>
      </c>
      <c r="X437" s="1" t="s">
        <v>1184</v>
      </c>
      <c r="Y437" s="1" t="s">
        <v>1184</v>
      </c>
      <c r="Z437" s="1" t="s">
        <v>436</v>
      </c>
    </row>
    <row r="438" spans="1:26" x14ac:dyDescent="0.25">
      <c r="A438" t="s">
        <v>1671</v>
      </c>
      <c r="B438" t="s">
        <v>1182</v>
      </c>
      <c r="C438" s="1" t="s">
        <v>1184</v>
      </c>
      <c r="D438" s="1" t="s">
        <v>1184</v>
      </c>
      <c r="E438" s="1" t="s">
        <v>1184</v>
      </c>
      <c r="F438" s="1" t="s">
        <v>1184</v>
      </c>
      <c r="G438" s="1" t="s">
        <v>1184</v>
      </c>
      <c r="H438" s="1" t="s">
        <v>1184</v>
      </c>
      <c r="I438" s="1" t="s">
        <v>1183</v>
      </c>
      <c r="J438" s="1" t="s">
        <v>1184</v>
      </c>
      <c r="K438" s="1" t="s">
        <v>1184</v>
      </c>
      <c r="L438" s="1" t="s">
        <v>1184</v>
      </c>
      <c r="M438" s="1" t="s">
        <v>1184</v>
      </c>
      <c r="N438" s="1" t="s">
        <v>1184</v>
      </c>
      <c r="O438" s="1" t="s">
        <v>1183</v>
      </c>
      <c r="P438" s="1" t="s">
        <v>1184</v>
      </c>
      <c r="Q438" s="1" t="s">
        <v>1184</v>
      </c>
      <c r="R438" s="1" t="s">
        <v>1184</v>
      </c>
      <c r="S438" s="1" t="s">
        <v>1184</v>
      </c>
      <c r="T438" s="1" t="s">
        <v>1184</v>
      </c>
      <c r="U438" s="1" t="s">
        <v>1184</v>
      </c>
      <c r="V438" s="1" t="s">
        <v>1184</v>
      </c>
      <c r="W438" s="1" t="s">
        <v>1184</v>
      </c>
      <c r="X438" s="1" t="s">
        <v>1184</v>
      </c>
      <c r="Y438" s="1" t="s">
        <v>1184</v>
      </c>
      <c r="Z438" s="1" t="s">
        <v>437</v>
      </c>
    </row>
    <row r="439" spans="1:26" x14ac:dyDescent="0.25">
      <c r="A439" t="s">
        <v>1672</v>
      </c>
      <c r="B439" t="s">
        <v>1182</v>
      </c>
      <c r="C439" s="1" t="s">
        <v>1184</v>
      </c>
      <c r="D439" s="1" t="s">
        <v>1184</v>
      </c>
      <c r="E439" s="1" t="s">
        <v>1184</v>
      </c>
      <c r="F439" s="1" t="s">
        <v>1184</v>
      </c>
      <c r="G439" s="1" t="s">
        <v>1184</v>
      </c>
      <c r="H439" s="1" t="s">
        <v>1184</v>
      </c>
      <c r="I439" s="1" t="s">
        <v>1183</v>
      </c>
      <c r="J439" s="1" t="s">
        <v>1184</v>
      </c>
      <c r="K439" s="1" t="s">
        <v>1184</v>
      </c>
      <c r="L439" s="1" t="s">
        <v>1184</v>
      </c>
      <c r="M439" s="1" t="s">
        <v>1184</v>
      </c>
      <c r="N439" s="1" t="s">
        <v>1184</v>
      </c>
      <c r="O439" s="1" t="s">
        <v>1184</v>
      </c>
      <c r="P439" s="1" t="s">
        <v>1184</v>
      </c>
      <c r="Q439" s="1" t="s">
        <v>1184</v>
      </c>
      <c r="R439" s="1" t="s">
        <v>1184</v>
      </c>
      <c r="S439" s="1" t="s">
        <v>1184</v>
      </c>
      <c r="T439" s="1" t="s">
        <v>1184</v>
      </c>
      <c r="U439" s="1" t="s">
        <v>1184</v>
      </c>
      <c r="V439" s="1" t="s">
        <v>1184</v>
      </c>
      <c r="W439" s="1" t="s">
        <v>1184</v>
      </c>
      <c r="X439" s="1" t="s">
        <v>1184</v>
      </c>
      <c r="Y439" s="1" t="s">
        <v>1184</v>
      </c>
      <c r="Z439" s="1" t="s">
        <v>438</v>
      </c>
    </row>
    <row r="440" spans="1:26" x14ac:dyDescent="0.25">
      <c r="A440" t="s">
        <v>1673</v>
      </c>
      <c r="B440" t="s">
        <v>1182</v>
      </c>
      <c r="C440" s="1" t="s">
        <v>1184</v>
      </c>
      <c r="D440" s="1" t="s">
        <v>1184</v>
      </c>
      <c r="E440" s="1" t="s">
        <v>1184</v>
      </c>
      <c r="F440" s="1" t="s">
        <v>1184</v>
      </c>
      <c r="G440" s="1" t="s">
        <v>1184</v>
      </c>
      <c r="H440" s="1" t="s">
        <v>1184</v>
      </c>
      <c r="I440" s="1" t="s">
        <v>1183</v>
      </c>
      <c r="J440" s="1" t="s">
        <v>1184</v>
      </c>
      <c r="K440" s="1" t="s">
        <v>1184</v>
      </c>
      <c r="L440" s="1" t="s">
        <v>1183</v>
      </c>
      <c r="M440" s="1" t="s">
        <v>1184</v>
      </c>
      <c r="N440" s="1" t="s">
        <v>1184</v>
      </c>
      <c r="O440" s="1" t="s">
        <v>1184</v>
      </c>
      <c r="P440" s="1" t="s">
        <v>1184</v>
      </c>
      <c r="Q440" s="1" t="s">
        <v>1184</v>
      </c>
      <c r="R440" s="1" t="s">
        <v>1184</v>
      </c>
      <c r="S440" s="1" t="s">
        <v>1184</v>
      </c>
      <c r="T440" s="1" t="s">
        <v>1184</v>
      </c>
      <c r="U440" s="1" t="s">
        <v>1184</v>
      </c>
      <c r="V440" s="1" t="s">
        <v>1184</v>
      </c>
      <c r="W440" s="1" t="s">
        <v>1184</v>
      </c>
      <c r="X440" s="1" t="s">
        <v>1184</v>
      </c>
      <c r="Y440" s="1" t="s">
        <v>1184</v>
      </c>
      <c r="Z440" s="1" t="s">
        <v>439</v>
      </c>
    </row>
    <row r="441" spans="1:26" x14ac:dyDescent="0.25">
      <c r="A441" t="s">
        <v>1674</v>
      </c>
      <c r="B441" t="s">
        <v>1182</v>
      </c>
      <c r="C441" s="1" t="s">
        <v>1183</v>
      </c>
      <c r="D441" s="1" t="s">
        <v>1184</v>
      </c>
      <c r="E441" s="1" t="s">
        <v>1183</v>
      </c>
      <c r="F441" s="1" t="s">
        <v>1184</v>
      </c>
      <c r="G441" s="1" t="s">
        <v>1184</v>
      </c>
      <c r="H441" s="1" t="s">
        <v>1184</v>
      </c>
      <c r="I441" s="1" t="s">
        <v>1183</v>
      </c>
      <c r="J441" s="1" t="s">
        <v>1183</v>
      </c>
      <c r="K441" s="1" t="s">
        <v>1184</v>
      </c>
      <c r="L441" s="1" t="s">
        <v>1183</v>
      </c>
      <c r="M441" s="1" t="s">
        <v>1184</v>
      </c>
      <c r="N441" s="1" t="s">
        <v>1183</v>
      </c>
      <c r="O441" s="1" t="s">
        <v>1184</v>
      </c>
      <c r="P441" s="1" t="s">
        <v>1184</v>
      </c>
      <c r="Q441" s="1" t="s">
        <v>1184</v>
      </c>
      <c r="R441" s="1" t="s">
        <v>1184</v>
      </c>
      <c r="S441" s="1" t="s">
        <v>1184</v>
      </c>
      <c r="T441" s="1" t="s">
        <v>1184</v>
      </c>
      <c r="U441" s="1" t="s">
        <v>1184</v>
      </c>
      <c r="V441" s="1" t="s">
        <v>1183</v>
      </c>
      <c r="W441" s="1" t="s">
        <v>1184</v>
      </c>
      <c r="X441" s="1" t="s">
        <v>1184</v>
      </c>
      <c r="Y441" s="1" t="s">
        <v>1184</v>
      </c>
      <c r="Z441" s="1" t="s">
        <v>440</v>
      </c>
    </row>
    <row r="442" spans="1:26" x14ac:dyDescent="0.25">
      <c r="A442" t="s">
        <v>1675</v>
      </c>
      <c r="B442" t="s">
        <v>1182</v>
      </c>
      <c r="C442" s="1" t="s">
        <v>1184</v>
      </c>
      <c r="D442" s="1" t="s">
        <v>1184</v>
      </c>
      <c r="E442" s="1" t="s">
        <v>1184</v>
      </c>
      <c r="F442" s="1" t="s">
        <v>1184</v>
      </c>
      <c r="G442" s="1" t="s">
        <v>1184</v>
      </c>
      <c r="H442" s="1" t="s">
        <v>1184</v>
      </c>
      <c r="I442" s="1" t="s">
        <v>1184</v>
      </c>
      <c r="J442" s="1" t="s">
        <v>1184</v>
      </c>
      <c r="K442" s="1" t="s">
        <v>1184</v>
      </c>
      <c r="L442" s="1" t="s">
        <v>1184</v>
      </c>
      <c r="M442" s="1" t="s">
        <v>1184</v>
      </c>
      <c r="N442" s="1" t="s">
        <v>1183</v>
      </c>
      <c r="O442" s="1" t="s">
        <v>1184</v>
      </c>
      <c r="P442" s="1" t="s">
        <v>1183</v>
      </c>
      <c r="Q442" s="1" t="s">
        <v>1184</v>
      </c>
      <c r="R442" s="1" t="s">
        <v>1184</v>
      </c>
      <c r="S442" s="1" t="s">
        <v>1184</v>
      </c>
      <c r="T442" s="1" t="s">
        <v>1183</v>
      </c>
      <c r="U442" s="1" t="s">
        <v>1184</v>
      </c>
      <c r="V442" s="1" t="s">
        <v>1184</v>
      </c>
      <c r="W442" s="1" t="s">
        <v>1184</v>
      </c>
      <c r="X442" s="1" t="s">
        <v>1184</v>
      </c>
      <c r="Y442" s="1" t="s">
        <v>1184</v>
      </c>
      <c r="Z442" s="1" t="s">
        <v>441</v>
      </c>
    </row>
    <row r="443" spans="1:26" x14ac:dyDescent="0.25">
      <c r="A443" t="s">
        <v>1676</v>
      </c>
      <c r="B443" t="s">
        <v>1182</v>
      </c>
      <c r="C443" s="1" t="s">
        <v>1184</v>
      </c>
      <c r="D443" s="1" t="s">
        <v>1184</v>
      </c>
      <c r="E443" s="1" t="s">
        <v>1184</v>
      </c>
      <c r="F443" s="1" t="s">
        <v>1184</v>
      </c>
      <c r="G443" s="1" t="s">
        <v>1183</v>
      </c>
      <c r="H443" s="1" t="s">
        <v>1184</v>
      </c>
      <c r="I443" s="1" t="s">
        <v>1184</v>
      </c>
      <c r="J443" s="1" t="s">
        <v>1184</v>
      </c>
      <c r="K443" s="1" t="s">
        <v>1184</v>
      </c>
      <c r="L443" s="1" t="s">
        <v>1184</v>
      </c>
      <c r="M443" s="1" t="s">
        <v>1184</v>
      </c>
      <c r="N443" s="1" t="s">
        <v>1184</v>
      </c>
      <c r="O443" s="1" t="s">
        <v>1184</v>
      </c>
      <c r="P443" s="1" t="s">
        <v>1184</v>
      </c>
      <c r="Q443" s="1" t="s">
        <v>1184</v>
      </c>
      <c r="R443" s="1" t="s">
        <v>1184</v>
      </c>
      <c r="S443" s="1" t="s">
        <v>1184</v>
      </c>
      <c r="T443" s="1" t="s">
        <v>1183</v>
      </c>
      <c r="U443" s="1" t="s">
        <v>1184</v>
      </c>
      <c r="V443" s="1" t="s">
        <v>1184</v>
      </c>
      <c r="W443" s="1" t="s">
        <v>1184</v>
      </c>
      <c r="X443" s="1" t="s">
        <v>1184</v>
      </c>
      <c r="Y443" s="1" t="s">
        <v>1184</v>
      </c>
      <c r="Z443" s="1" t="s">
        <v>442</v>
      </c>
    </row>
    <row r="444" spans="1:26" x14ac:dyDescent="0.25">
      <c r="A444" t="s">
        <v>1677</v>
      </c>
      <c r="B444" t="s">
        <v>1182</v>
      </c>
      <c r="C444" s="1" t="s">
        <v>1184</v>
      </c>
      <c r="D444" s="1" t="s">
        <v>1184</v>
      </c>
      <c r="E444" s="1" t="s">
        <v>1184</v>
      </c>
      <c r="F444" s="1" t="s">
        <v>1184</v>
      </c>
      <c r="G444" s="1" t="s">
        <v>1183</v>
      </c>
      <c r="H444" s="1" t="s">
        <v>1184</v>
      </c>
      <c r="I444" s="1" t="s">
        <v>1184</v>
      </c>
      <c r="J444" s="1" t="s">
        <v>1184</v>
      </c>
      <c r="K444" s="1" t="s">
        <v>1184</v>
      </c>
      <c r="L444" s="1" t="s">
        <v>1184</v>
      </c>
      <c r="M444" s="1" t="s">
        <v>1184</v>
      </c>
      <c r="N444" s="1" t="s">
        <v>1184</v>
      </c>
      <c r="O444" s="1" t="s">
        <v>1184</v>
      </c>
      <c r="P444" s="1" t="s">
        <v>1184</v>
      </c>
      <c r="Q444" s="1" t="s">
        <v>1184</v>
      </c>
      <c r="R444" s="1" t="s">
        <v>1184</v>
      </c>
      <c r="S444" s="1" t="s">
        <v>1184</v>
      </c>
      <c r="T444" s="1" t="s">
        <v>1184</v>
      </c>
      <c r="U444" s="1" t="s">
        <v>1184</v>
      </c>
      <c r="V444" s="1" t="s">
        <v>1184</v>
      </c>
      <c r="W444" s="1" t="s">
        <v>1184</v>
      </c>
      <c r="X444" s="1" t="s">
        <v>1184</v>
      </c>
      <c r="Y444" s="1" t="s">
        <v>1184</v>
      </c>
      <c r="Z444" s="1" t="s">
        <v>443</v>
      </c>
    </row>
    <row r="445" spans="1:26" x14ac:dyDescent="0.25">
      <c r="A445" t="s">
        <v>1678</v>
      </c>
      <c r="B445" t="s">
        <v>1182</v>
      </c>
      <c r="C445" s="1" t="s">
        <v>1184</v>
      </c>
      <c r="D445" s="1" t="s">
        <v>1184</v>
      </c>
      <c r="E445" s="1" t="s">
        <v>1184</v>
      </c>
      <c r="F445" s="1" t="s">
        <v>1184</v>
      </c>
      <c r="G445" s="1" t="s">
        <v>1184</v>
      </c>
      <c r="H445" s="1" t="s">
        <v>1184</v>
      </c>
      <c r="I445" s="1" t="s">
        <v>1184</v>
      </c>
      <c r="J445" s="1" t="s">
        <v>1183</v>
      </c>
      <c r="K445" s="1" t="s">
        <v>1184</v>
      </c>
      <c r="L445" s="1" t="s">
        <v>1183</v>
      </c>
      <c r="M445" s="1" t="s">
        <v>1184</v>
      </c>
      <c r="N445" s="1" t="s">
        <v>1184</v>
      </c>
      <c r="O445" s="1" t="s">
        <v>1184</v>
      </c>
      <c r="P445" s="1" t="s">
        <v>1184</v>
      </c>
      <c r="Q445" s="1" t="s">
        <v>1184</v>
      </c>
      <c r="R445" s="1" t="s">
        <v>1184</v>
      </c>
      <c r="S445" s="1" t="s">
        <v>1184</v>
      </c>
      <c r="T445" s="1" t="s">
        <v>1184</v>
      </c>
      <c r="U445" s="1" t="s">
        <v>1184</v>
      </c>
      <c r="V445" s="1" t="s">
        <v>1184</v>
      </c>
      <c r="W445" s="1" t="s">
        <v>1184</v>
      </c>
      <c r="X445" s="1" t="s">
        <v>1184</v>
      </c>
      <c r="Y445" s="1" t="s">
        <v>1184</v>
      </c>
      <c r="Z445" s="1" t="s">
        <v>444</v>
      </c>
    </row>
    <row r="446" spans="1:26" x14ac:dyDescent="0.25">
      <c r="A446" t="s">
        <v>1679</v>
      </c>
      <c r="B446" t="s">
        <v>1182</v>
      </c>
      <c r="C446" s="1" t="s">
        <v>1184</v>
      </c>
      <c r="D446" s="1" t="s">
        <v>1184</v>
      </c>
      <c r="E446" s="1" t="s">
        <v>1184</v>
      </c>
      <c r="F446" s="1" t="s">
        <v>1184</v>
      </c>
      <c r="G446" s="1" t="s">
        <v>1184</v>
      </c>
      <c r="H446" s="1" t="s">
        <v>1184</v>
      </c>
      <c r="I446" s="1" t="s">
        <v>1184</v>
      </c>
      <c r="J446" s="1" t="s">
        <v>1184</v>
      </c>
      <c r="K446" s="1" t="s">
        <v>1184</v>
      </c>
      <c r="L446" s="1" t="s">
        <v>1184</v>
      </c>
      <c r="M446" s="1" t="s">
        <v>1184</v>
      </c>
      <c r="N446" s="1" t="s">
        <v>1184</v>
      </c>
      <c r="O446" s="1" t="s">
        <v>1184</v>
      </c>
      <c r="P446" s="1" t="s">
        <v>1184</v>
      </c>
      <c r="Q446" s="1" t="s">
        <v>1184</v>
      </c>
      <c r="R446" s="1" t="s">
        <v>1184</v>
      </c>
      <c r="S446" s="1" t="s">
        <v>1183</v>
      </c>
      <c r="T446" s="1" t="s">
        <v>1183</v>
      </c>
      <c r="U446" s="1" t="s">
        <v>1184</v>
      </c>
      <c r="V446" s="1" t="s">
        <v>1184</v>
      </c>
      <c r="W446" s="1" t="s">
        <v>1184</v>
      </c>
      <c r="X446" s="1" t="s">
        <v>1184</v>
      </c>
      <c r="Y446" s="1" t="s">
        <v>1184</v>
      </c>
      <c r="Z446" s="1" t="s">
        <v>445</v>
      </c>
    </row>
    <row r="447" spans="1:26" x14ac:dyDescent="0.25">
      <c r="A447" t="s">
        <v>1680</v>
      </c>
      <c r="B447" t="s">
        <v>1182</v>
      </c>
      <c r="C447" s="1" t="s">
        <v>1184</v>
      </c>
      <c r="D447" s="1" t="s">
        <v>1184</v>
      </c>
      <c r="E447" s="1" t="s">
        <v>1184</v>
      </c>
      <c r="F447" s="1" t="s">
        <v>1184</v>
      </c>
      <c r="G447" s="1" t="s">
        <v>1184</v>
      </c>
      <c r="H447" s="1" t="s">
        <v>1184</v>
      </c>
      <c r="I447" s="1" t="s">
        <v>1184</v>
      </c>
      <c r="J447" s="1" t="s">
        <v>1183</v>
      </c>
      <c r="K447" s="1" t="s">
        <v>1184</v>
      </c>
      <c r="L447" s="1" t="s">
        <v>1184</v>
      </c>
      <c r="M447" s="1" t="s">
        <v>1184</v>
      </c>
      <c r="N447" s="1" t="s">
        <v>1184</v>
      </c>
      <c r="O447" s="1" t="s">
        <v>1184</v>
      </c>
      <c r="P447" s="1" t="s">
        <v>1183</v>
      </c>
      <c r="Q447" s="1" t="s">
        <v>1184</v>
      </c>
      <c r="R447" s="1" t="s">
        <v>1184</v>
      </c>
      <c r="S447" s="1" t="s">
        <v>1183</v>
      </c>
      <c r="T447" s="1" t="s">
        <v>1183</v>
      </c>
      <c r="U447" s="1" t="s">
        <v>1184</v>
      </c>
      <c r="V447" s="1" t="s">
        <v>1184</v>
      </c>
      <c r="W447" s="1" t="s">
        <v>1184</v>
      </c>
      <c r="X447" s="1" t="s">
        <v>1184</v>
      </c>
      <c r="Y447" s="1" t="s">
        <v>1184</v>
      </c>
      <c r="Z447" s="1" t="s">
        <v>446</v>
      </c>
    </row>
    <row r="448" spans="1:26" x14ac:dyDescent="0.25">
      <c r="A448" t="s">
        <v>1681</v>
      </c>
      <c r="B448" t="s">
        <v>1182</v>
      </c>
      <c r="C448" s="1" t="s">
        <v>1184</v>
      </c>
      <c r="D448" s="1" t="s">
        <v>1184</v>
      </c>
      <c r="E448" s="1" t="s">
        <v>1184</v>
      </c>
      <c r="F448" s="1" t="s">
        <v>1184</v>
      </c>
      <c r="G448" s="1" t="s">
        <v>1184</v>
      </c>
      <c r="H448" s="1" t="s">
        <v>1184</v>
      </c>
      <c r="I448" s="1" t="s">
        <v>1184</v>
      </c>
      <c r="J448" s="1" t="s">
        <v>1184</v>
      </c>
      <c r="K448" s="1" t="s">
        <v>1184</v>
      </c>
      <c r="L448" s="1" t="s">
        <v>1184</v>
      </c>
      <c r="M448" s="1" t="s">
        <v>1184</v>
      </c>
      <c r="N448" s="1" t="s">
        <v>1184</v>
      </c>
      <c r="O448" s="1" t="s">
        <v>1184</v>
      </c>
      <c r="P448" s="1" t="s">
        <v>1184</v>
      </c>
      <c r="Q448" s="1" t="s">
        <v>1184</v>
      </c>
      <c r="R448" s="1" t="s">
        <v>1184</v>
      </c>
      <c r="S448" s="1" t="s">
        <v>1184</v>
      </c>
      <c r="T448" s="1" t="s">
        <v>1184</v>
      </c>
      <c r="U448" s="1" t="s">
        <v>1184</v>
      </c>
      <c r="V448" s="1" t="s">
        <v>1184</v>
      </c>
      <c r="W448" s="1" t="s">
        <v>1184</v>
      </c>
      <c r="X448" s="1" t="s">
        <v>1183</v>
      </c>
      <c r="Y448" s="1" t="s">
        <v>1184</v>
      </c>
      <c r="Z448" s="1" t="s">
        <v>447</v>
      </c>
    </row>
    <row r="449" spans="1:26" x14ac:dyDescent="0.25">
      <c r="A449" t="s">
        <v>1682</v>
      </c>
      <c r="B449" t="s">
        <v>1182</v>
      </c>
      <c r="C449" s="1" t="s">
        <v>1184</v>
      </c>
      <c r="D449" s="1" t="s">
        <v>1184</v>
      </c>
      <c r="E449" s="1" t="s">
        <v>1184</v>
      </c>
      <c r="F449" s="1" t="s">
        <v>1184</v>
      </c>
      <c r="G449" s="1" t="s">
        <v>1184</v>
      </c>
      <c r="H449" s="1" t="s">
        <v>1184</v>
      </c>
      <c r="I449" s="1" t="s">
        <v>1184</v>
      </c>
      <c r="J449" s="1" t="s">
        <v>1184</v>
      </c>
      <c r="K449" s="1" t="s">
        <v>1184</v>
      </c>
      <c r="L449" s="1" t="s">
        <v>1184</v>
      </c>
      <c r="M449" s="1" t="s">
        <v>1184</v>
      </c>
      <c r="N449" s="1" t="s">
        <v>1184</v>
      </c>
      <c r="O449" s="1" t="s">
        <v>1184</v>
      </c>
      <c r="P449" s="1" t="s">
        <v>1184</v>
      </c>
      <c r="Q449" s="1" t="s">
        <v>1184</v>
      </c>
      <c r="R449" s="1" t="s">
        <v>1184</v>
      </c>
      <c r="S449" s="1" t="s">
        <v>1184</v>
      </c>
      <c r="T449" s="1" t="s">
        <v>1184</v>
      </c>
      <c r="U449" s="1" t="s">
        <v>1184</v>
      </c>
      <c r="V449" s="1" t="s">
        <v>1184</v>
      </c>
      <c r="W449" s="1" t="s">
        <v>1184</v>
      </c>
      <c r="X449" s="1" t="s">
        <v>1183</v>
      </c>
      <c r="Y449" s="1" t="s">
        <v>1184</v>
      </c>
      <c r="Z449" s="1" t="s">
        <v>448</v>
      </c>
    </row>
    <row r="450" spans="1:26" x14ac:dyDescent="0.25">
      <c r="A450" t="s">
        <v>1683</v>
      </c>
      <c r="B450" t="s">
        <v>1182</v>
      </c>
      <c r="C450" s="1" t="s">
        <v>1184</v>
      </c>
      <c r="D450" s="1" t="s">
        <v>1184</v>
      </c>
      <c r="E450" s="1" t="s">
        <v>1184</v>
      </c>
      <c r="F450" s="1" t="s">
        <v>1184</v>
      </c>
      <c r="G450" s="1" t="s">
        <v>1184</v>
      </c>
      <c r="H450" s="1" t="s">
        <v>1184</v>
      </c>
      <c r="I450" s="1" t="s">
        <v>1184</v>
      </c>
      <c r="J450" s="1" t="s">
        <v>1184</v>
      </c>
      <c r="K450" s="1" t="s">
        <v>1184</v>
      </c>
      <c r="L450" s="1" t="s">
        <v>1184</v>
      </c>
      <c r="M450" s="1" t="s">
        <v>1184</v>
      </c>
      <c r="N450" s="1" t="s">
        <v>1184</v>
      </c>
      <c r="O450" s="1" t="s">
        <v>1183</v>
      </c>
      <c r="P450" s="1" t="s">
        <v>1184</v>
      </c>
      <c r="Q450" s="1" t="s">
        <v>1184</v>
      </c>
      <c r="R450" s="1" t="s">
        <v>1184</v>
      </c>
      <c r="S450" s="1" t="s">
        <v>1184</v>
      </c>
      <c r="T450" s="1" t="s">
        <v>1184</v>
      </c>
      <c r="U450" s="1" t="s">
        <v>1184</v>
      </c>
      <c r="V450" s="1" t="s">
        <v>1184</v>
      </c>
      <c r="W450" s="1" t="s">
        <v>1184</v>
      </c>
      <c r="X450" s="1" t="s">
        <v>1184</v>
      </c>
      <c r="Y450" s="1" t="s">
        <v>1184</v>
      </c>
      <c r="Z450" s="1" t="s">
        <v>449</v>
      </c>
    </row>
    <row r="451" spans="1:26" x14ac:dyDescent="0.25">
      <c r="A451" t="s">
        <v>1684</v>
      </c>
      <c r="B451" t="s">
        <v>1182</v>
      </c>
      <c r="C451" s="1" t="s">
        <v>1184</v>
      </c>
      <c r="D451" s="1" t="s">
        <v>1184</v>
      </c>
      <c r="E451" s="1" t="s">
        <v>1184</v>
      </c>
      <c r="F451" s="1" t="s">
        <v>1184</v>
      </c>
      <c r="G451" s="1" t="s">
        <v>1184</v>
      </c>
      <c r="H451" s="1" t="s">
        <v>1184</v>
      </c>
      <c r="I451" s="1" t="s">
        <v>1184</v>
      </c>
      <c r="J451" s="1" t="s">
        <v>1184</v>
      </c>
      <c r="K451" s="1" t="s">
        <v>1184</v>
      </c>
      <c r="L451" s="1" t="s">
        <v>1183</v>
      </c>
      <c r="M451" s="1" t="s">
        <v>1184</v>
      </c>
      <c r="N451" s="1" t="s">
        <v>1184</v>
      </c>
      <c r="O451" s="1" t="s">
        <v>1184</v>
      </c>
      <c r="P451" s="1" t="s">
        <v>1184</v>
      </c>
      <c r="Q451" s="1" t="s">
        <v>1184</v>
      </c>
      <c r="R451" s="1" t="s">
        <v>1184</v>
      </c>
      <c r="S451" s="1" t="s">
        <v>1184</v>
      </c>
      <c r="T451" s="1" t="s">
        <v>1184</v>
      </c>
      <c r="U451" s="1" t="s">
        <v>1184</v>
      </c>
      <c r="V451" s="1" t="s">
        <v>1184</v>
      </c>
      <c r="W451" s="1" t="s">
        <v>1184</v>
      </c>
      <c r="X451" s="1" t="s">
        <v>1184</v>
      </c>
      <c r="Y451" s="1" t="s">
        <v>1184</v>
      </c>
      <c r="Z451" s="1" t="s">
        <v>450</v>
      </c>
    </row>
    <row r="452" spans="1:26" x14ac:dyDescent="0.25">
      <c r="A452" t="s">
        <v>1685</v>
      </c>
      <c r="B452" t="s">
        <v>1182</v>
      </c>
      <c r="C452" s="1" t="s">
        <v>1184</v>
      </c>
      <c r="D452" s="1" t="s">
        <v>1184</v>
      </c>
      <c r="E452" s="1" t="s">
        <v>1184</v>
      </c>
      <c r="F452" s="1" t="s">
        <v>1184</v>
      </c>
      <c r="G452" s="1" t="s">
        <v>1184</v>
      </c>
      <c r="H452" s="1" t="s">
        <v>1184</v>
      </c>
      <c r="I452" s="1" t="s">
        <v>1184</v>
      </c>
      <c r="J452" s="1" t="s">
        <v>1184</v>
      </c>
      <c r="K452" s="1" t="s">
        <v>1184</v>
      </c>
      <c r="L452" s="1" t="s">
        <v>1184</v>
      </c>
      <c r="M452" s="1" t="s">
        <v>1184</v>
      </c>
      <c r="N452" s="1" t="s">
        <v>1184</v>
      </c>
      <c r="O452" s="1" t="s">
        <v>1184</v>
      </c>
      <c r="P452" s="1" t="s">
        <v>1184</v>
      </c>
      <c r="Q452" s="1" t="s">
        <v>1184</v>
      </c>
      <c r="R452" s="1" t="s">
        <v>1184</v>
      </c>
      <c r="S452" s="1" t="s">
        <v>1184</v>
      </c>
      <c r="T452" s="1" t="s">
        <v>1183</v>
      </c>
      <c r="U452" s="1" t="s">
        <v>1184</v>
      </c>
      <c r="V452" s="1" t="s">
        <v>1184</v>
      </c>
      <c r="W452" s="1" t="s">
        <v>1184</v>
      </c>
      <c r="X452" s="1" t="s">
        <v>1184</v>
      </c>
      <c r="Y452" s="1" t="s">
        <v>1184</v>
      </c>
      <c r="Z452" s="1" t="s">
        <v>451</v>
      </c>
    </row>
    <row r="453" spans="1:26" x14ac:dyDescent="0.25">
      <c r="A453" t="s">
        <v>1686</v>
      </c>
      <c r="B453" t="s">
        <v>1182</v>
      </c>
      <c r="C453" s="1" t="s">
        <v>1184</v>
      </c>
      <c r="D453" s="1" t="s">
        <v>1184</v>
      </c>
      <c r="E453" s="1" t="s">
        <v>1184</v>
      </c>
      <c r="F453" s="1" t="s">
        <v>1184</v>
      </c>
      <c r="G453" s="1" t="s">
        <v>1184</v>
      </c>
      <c r="H453" s="1" t="s">
        <v>1184</v>
      </c>
      <c r="I453" s="1" t="s">
        <v>1184</v>
      </c>
      <c r="J453" s="1" t="s">
        <v>1184</v>
      </c>
      <c r="K453" s="1" t="s">
        <v>1184</v>
      </c>
      <c r="L453" s="1" t="s">
        <v>1183</v>
      </c>
      <c r="M453" s="1" t="s">
        <v>1184</v>
      </c>
      <c r="N453" s="1" t="s">
        <v>1184</v>
      </c>
      <c r="O453" s="1" t="s">
        <v>1184</v>
      </c>
      <c r="P453" s="1" t="s">
        <v>1184</v>
      </c>
      <c r="Q453" s="1" t="s">
        <v>1184</v>
      </c>
      <c r="R453" s="1" t="s">
        <v>1184</v>
      </c>
      <c r="S453" s="1" t="s">
        <v>1184</v>
      </c>
      <c r="T453" s="1" t="s">
        <v>1184</v>
      </c>
      <c r="U453" s="1" t="s">
        <v>1184</v>
      </c>
      <c r="V453" s="1" t="s">
        <v>1184</v>
      </c>
      <c r="W453" s="1" t="s">
        <v>1184</v>
      </c>
      <c r="X453" s="1" t="s">
        <v>1184</v>
      </c>
      <c r="Y453" s="1" t="s">
        <v>1184</v>
      </c>
      <c r="Z453" s="1" t="s">
        <v>452</v>
      </c>
    </row>
    <row r="454" spans="1:26" x14ac:dyDescent="0.25">
      <c r="A454" t="s">
        <v>1687</v>
      </c>
      <c r="B454" t="s">
        <v>1187</v>
      </c>
      <c r="C454" s="1" t="s">
        <v>1184</v>
      </c>
      <c r="D454" s="1" t="s">
        <v>1184</v>
      </c>
      <c r="E454" s="1" t="s">
        <v>1184</v>
      </c>
      <c r="F454" s="1" t="s">
        <v>1184</v>
      </c>
      <c r="G454" s="1" t="s">
        <v>1184</v>
      </c>
      <c r="H454" s="1" t="s">
        <v>1184</v>
      </c>
      <c r="I454" s="1" t="s">
        <v>1184</v>
      </c>
      <c r="J454" s="1" t="s">
        <v>1184</v>
      </c>
      <c r="K454" s="1" t="s">
        <v>1184</v>
      </c>
      <c r="L454" s="1" t="s">
        <v>1184</v>
      </c>
      <c r="M454" s="1" t="s">
        <v>1184</v>
      </c>
      <c r="N454" s="1" t="s">
        <v>1184</v>
      </c>
      <c r="O454" s="1" t="s">
        <v>1184</v>
      </c>
      <c r="P454" s="1" t="s">
        <v>1184</v>
      </c>
      <c r="Q454" s="1" t="s">
        <v>1184</v>
      </c>
      <c r="R454" s="1" t="s">
        <v>1184</v>
      </c>
      <c r="S454" s="1" t="s">
        <v>1184</v>
      </c>
      <c r="T454" s="1" t="s">
        <v>1184</v>
      </c>
      <c r="U454" s="1" t="s">
        <v>1184</v>
      </c>
      <c r="V454" s="1" t="s">
        <v>1184</v>
      </c>
      <c r="W454" s="1" t="s">
        <v>1184</v>
      </c>
      <c r="X454" s="1" t="s">
        <v>1184</v>
      </c>
      <c r="Y454" s="1" t="s">
        <v>1184</v>
      </c>
      <c r="Z454" s="1" t="s">
        <v>453</v>
      </c>
    </row>
    <row r="455" spans="1:26" x14ac:dyDescent="0.25">
      <c r="A455" t="s">
        <v>1688</v>
      </c>
      <c r="B455" t="s">
        <v>1193</v>
      </c>
      <c r="C455" s="1" t="s">
        <v>1183</v>
      </c>
      <c r="D455" s="1" t="s">
        <v>1184</v>
      </c>
      <c r="E455" s="1" t="s">
        <v>1184</v>
      </c>
      <c r="F455" s="1" t="s">
        <v>1184</v>
      </c>
      <c r="G455" s="1" t="s">
        <v>1184</v>
      </c>
      <c r="H455" s="1" t="s">
        <v>1184</v>
      </c>
      <c r="I455" s="1" t="s">
        <v>1184</v>
      </c>
      <c r="J455" s="1" t="s">
        <v>1184</v>
      </c>
      <c r="K455" s="1" t="s">
        <v>1184</v>
      </c>
      <c r="L455" s="1" t="s">
        <v>1184</v>
      </c>
      <c r="M455" s="1" t="s">
        <v>1184</v>
      </c>
      <c r="N455" s="1" t="s">
        <v>1184</v>
      </c>
      <c r="O455" s="1" t="s">
        <v>1184</v>
      </c>
      <c r="P455" s="1" t="s">
        <v>1184</v>
      </c>
      <c r="Q455" s="1" t="s">
        <v>1184</v>
      </c>
      <c r="R455" s="1" t="s">
        <v>1184</v>
      </c>
      <c r="S455" s="1" t="s">
        <v>1184</v>
      </c>
      <c r="T455" s="1" t="s">
        <v>1184</v>
      </c>
      <c r="U455" s="1" t="s">
        <v>1184</v>
      </c>
      <c r="V455" s="1" t="s">
        <v>1184</v>
      </c>
      <c r="W455" s="1" t="s">
        <v>1184</v>
      </c>
      <c r="X455" s="1" t="s">
        <v>1184</v>
      </c>
      <c r="Y455" s="1" t="s">
        <v>1184</v>
      </c>
      <c r="Z455" s="1" t="s">
        <v>454</v>
      </c>
    </row>
    <row r="456" spans="1:26" x14ac:dyDescent="0.25">
      <c r="A456" t="s">
        <v>1689</v>
      </c>
      <c r="B456" t="s">
        <v>1188</v>
      </c>
      <c r="C456" s="1" t="s">
        <v>1184</v>
      </c>
      <c r="D456" s="1" t="s">
        <v>1184</v>
      </c>
      <c r="E456" s="1" t="s">
        <v>1184</v>
      </c>
      <c r="F456" s="1" t="s">
        <v>1184</v>
      </c>
      <c r="G456" s="1" t="s">
        <v>1184</v>
      </c>
      <c r="H456" s="1" t="s">
        <v>1184</v>
      </c>
      <c r="I456" s="1" t="s">
        <v>1184</v>
      </c>
      <c r="J456" s="1" t="s">
        <v>1184</v>
      </c>
      <c r="K456" s="1" t="s">
        <v>1184</v>
      </c>
      <c r="L456" s="1" t="s">
        <v>1184</v>
      </c>
      <c r="M456" s="1" t="s">
        <v>1184</v>
      </c>
      <c r="N456" s="1" t="s">
        <v>1184</v>
      </c>
      <c r="O456" s="1" t="s">
        <v>1184</v>
      </c>
      <c r="P456" s="1" t="s">
        <v>1184</v>
      </c>
      <c r="Q456" s="1" t="s">
        <v>1184</v>
      </c>
      <c r="R456" s="1" t="s">
        <v>1184</v>
      </c>
      <c r="S456" s="1" t="s">
        <v>1184</v>
      </c>
      <c r="T456" s="1" t="s">
        <v>1184</v>
      </c>
      <c r="U456" s="1" t="s">
        <v>1184</v>
      </c>
      <c r="V456" s="1" t="s">
        <v>1184</v>
      </c>
      <c r="W456" s="1" t="s">
        <v>1184</v>
      </c>
      <c r="X456" s="1" t="s">
        <v>1184</v>
      </c>
      <c r="Y456" s="1" t="s">
        <v>1184</v>
      </c>
      <c r="Z456" s="1" t="s">
        <v>455</v>
      </c>
    </row>
    <row r="457" spans="1:26" x14ac:dyDescent="0.25">
      <c r="A457" t="s">
        <v>1690</v>
      </c>
      <c r="B457" t="s">
        <v>1182</v>
      </c>
      <c r="C457" s="1" t="s">
        <v>1184</v>
      </c>
      <c r="D457" s="1" t="s">
        <v>1184</v>
      </c>
      <c r="E457" s="1" t="s">
        <v>1184</v>
      </c>
      <c r="F457" s="1" t="s">
        <v>1184</v>
      </c>
      <c r="G457" s="1" t="s">
        <v>1184</v>
      </c>
      <c r="H457" s="1" t="s">
        <v>1184</v>
      </c>
      <c r="I457" s="1" t="s">
        <v>1184</v>
      </c>
      <c r="J457" s="1" t="s">
        <v>1184</v>
      </c>
      <c r="K457" s="1" t="s">
        <v>1184</v>
      </c>
      <c r="L457" s="1" t="s">
        <v>1183</v>
      </c>
      <c r="M457" s="1" t="s">
        <v>1184</v>
      </c>
      <c r="N457" s="1" t="s">
        <v>1184</v>
      </c>
      <c r="O457" s="1" t="s">
        <v>1184</v>
      </c>
      <c r="P457" s="1" t="s">
        <v>1184</v>
      </c>
      <c r="Q457" s="1" t="s">
        <v>1184</v>
      </c>
      <c r="R457" s="1" t="s">
        <v>1184</v>
      </c>
      <c r="S457" s="1" t="s">
        <v>1184</v>
      </c>
      <c r="T457" s="1" t="s">
        <v>1184</v>
      </c>
      <c r="U457" s="1" t="s">
        <v>1184</v>
      </c>
      <c r="V457" s="1" t="s">
        <v>1184</v>
      </c>
      <c r="W457" s="1" t="s">
        <v>1184</v>
      </c>
      <c r="X457" s="1" t="s">
        <v>1184</v>
      </c>
      <c r="Y457" s="1" t="s">
        <v>1184</v>
      </c>
      <c r="Z457" s="1" t="s">
        <v>456</v>
      </c>
    </row>
    <row r="458" spans="1:26" x14ac:dyDescent="0.25">
      <c r="A458" t="s">
        <v>1691</v>
      </c>
      <c r="B458" t="s">
        <v>1182</v>
      </c>
      <c r="C458" s="1" t="s">
        <v>1184</v>
      </c>
      <c r="D458" s="1" t="s">
        <v>1184</v>
      </c>
      <c r="E458" s="1" t="s">
        <v>1184</v>
      </c>
      <c r="F458" s="1" t="s">
        <v>1184</v>
      </c>
      <c r="G458" s="1" t="s">
        <v>1183</v>
      </c>
      <c r="H458" s="1" t="s">
        <v>1184</v>
      </c>
      <c r="I458" s="1" t="s">
        <v>1184</v>
      </c>
      <c r="J458" s="1" t="s">
        <v>1184</v>
      </c>
      <c r="K458" s="1" t="s">
        <v>1184</v>
      </c>
      <c r="L458" s="1" t="s">
        <v>1184</v>
      </c>
      <c r="M458" s="1" t="s">
        <v>1184</v>
      </c>
      <c r="N458" s="1" t="s">
        <v>1184</v>
      </c>
      <c r="O458" s="1" t="s">
        <v>1184</v>
      </c>
      <c r="P458" s="1" t="s">
        <v>1184</v>
      </c>
      <c r="Q458" s="1" t="s">
        <v>1184</v>
      </c>
      <c r="R458" s="1" t="s">
        <v>1184</v>
      </c>
      <c r="S458" s="1" t="s">
        <v>1184</v>
      </c>
      <c r="T458" s="1" t="s">
        <v>1184</v>
      </c>
      <c r="U458" s="1" t="s">
        <v>1184</v>
      </c>
      <c r="V458" s="1" t="s">
        <v>1184</v>
      </c>
      <c r="W458" s="1" t="s">
        <v>1184</v>
      </c>
      <c r="X458" s="1" t="s">
        <v>1184</v>
      </c>
      <c r="Y458" s="1" t="s">
        <v>1184</v>
      </c>
      <c r="Z458" s="1" t="s">
        <v>457</v>
      </c>
    </row>
    <row r="459" spans="1:26" x14ac:dyDescent="0.25">
      <c r="A459" t="s">
        <v>1692</v>
      </c>
      <c r="B459" t="s">
        <v>1182</v>
      </c>
      <c r="C459" s="1" t="s">
        <v>1184</v>
      </c>
      <c r="D459" s="1" t="s">
        <v>1184</v>
      </c>
      <c r="E459" s="1" t="s">
        <v>1184</v>
      </c>
      <c r="F459" s="1" t="s">
        <v>1184</v>
      </c>
      <c r="G459" s="1" t="s">
        <v>1184</v>
      </c>
      <c r="H459" s="1" t="s">
        <v>1184</v>
      </c>
      <c r="I459" s="1" t="s">
        <v>1184</v>
      </c>
      <c r="J459" s="1" t="s">
        <v>1184</v>
      </c>
      <c r="K459" s="1" t="s">
        <v>1184</v>
      </c>
      <c r="L459" s="1" t="s">
        <v>1184</v>
      </c>
      <c r="M459" s="1" t="s">
        <v>1184</v>
      </c>
      <c r="N459" s="1" t="s">
        <v>1184</v>
      </c>
      <c r="O459" s="1" t="s">
        <v>1183</v>
      </c>
      <c r="P459" s="1" t="s">
        <v>1184</v>
      </c>
      <c r="Q459" s="1" t="s">
        <v>1184</v>
      </c>
      <c r="R459" s="1" t="s">
        <v>1184</v>
      </c>
      <c r="S459" s="1" t="s">
        <v>1184</v>
      </c>
      <c r="T459" s="1" t="s">
        <v>1184</v>
      </c>
      <c r="U459" s="1" t="s">
        <v>1184</v>
      </c>
      <c r="V459" s="1" t="s">
        <v>1183</v>
      </c>
      <c r="W459" s="1" t="s">
        <v>1184</v>
      </c>
      <c r="X459" s="1" t="s">
        <v>1184</v>
      </c>
      <c r="Y459" s="1" t="s">
        <v>1184</v>
      </c>
      <c r="Z459" s="1" t="s">
        <v>458</v>
      </c>
    </row>
    <row r="460" spans="1:26" x14ac:dyDescent="0.25">
      <c r="A460" t="s">
        <v>1693</v>
      </c>
      <c r="B460" t="s">
        <v>1182</v>
      </c>
      <c r="C460" s="1" t="s">
        <v>1184</v>
      </c>
      <c r="D460" s="1" t="s">
        <v>1184</v>
      </c>
      <c r="E460" s="1" t="s">
        <v>1184</v>
      </c>
      <c r="F460" s="1" t="s">
        <v>1184</v>
      </c>
      <c r="G460" s="1" t="s">
        <v>1184</v>
      </c>
      <c r="H460" s="1" t="s">
        <v>1184</v>
      </c>
      <c r="I460" s="1" t="s">
        <v>1184</v>
      </c>
      <c r="J460" s="1" t="s">
        <v>1184</v>
      </c>
      <c r="K460" s="1" t="s">
        <v>1184</v>
      </c>
      <c r="L460" s="1" t="s">
        <v>1184</v>
      </c>
      <c r="M460" s="1" t="s">
        <v>1184</v>
      </c>
      <c r="N460" s="1" t="s">
        <v>1184</v>
      </c>
      <c r="O460" s="1" t="s">
        <v>1184</v>
      </c>
      <c r="P460" s="1" t="s">
        <v>1184</v>
      </c>
      <c r="Q460" s="1" t="s">
        <v>1184</v>
      </c>
      <c r="R460" s="1" t="s">
        <v>1184</v>
      </c>
      <c r="S460" s="1" t="s">
        <v>1184</v>
      </c>
      <c r="T460" s="1" t="s">
        <v>1183</v>
      </c>
      <c r="U460" s="1" t="s">
        <v>1184</v>
      </c>
      <c r="V460" s="1" t="s">
        <v>1184</v>
      </c>
      <c r="W460" s="1" t="s">
        <v>1184</v>
      </c>
      <c r="X460" s="1" t="s">
        <v>1184</v>
      </c>
      <c r="Y460" s="1" t="s">
        <v>1184</v>
      </c>
      <c r="Z460" s="1" t="s">
        <v>459</v>
      </c>
    </row>
    <row r="461" spans="1:26" x14ac:dyDescent="0.25">
      <c r="A461" t="s">
        <v>1694</v>
      </c>
      <c r="B461" t="s">
        <v>1182</v>
      </c>
      <c r="C461" s="1" t="s">
        <v>1184</v>
      </c>
      <c r="D461" s="1" t="s">
        <v>1184</v>
      </c>
      <c r="E461" s="1" t="s">
        <v>1183</v>
      </c>
      <c r="F461" s="1" t="s">
        <v>1184</v>
      </c>
      <c r="G461" s="1" t="s">
        <v>1184</v>
      </c>
      <c r="H461" s="1" t="s">
        <v>1184</v>
      </c>
      <c r="I461" s="1" t="s">
        <v>1183</v>
      </c>
      <c r="J461" s="1" t="s">
        <v>1184</v>
      </c>
      <c r="K461" s="1" t="s">
        <v>1183</v>
      </c>
      <c r="L461" s="1" t="s">
        <v>1184</v>
      </c>
      <c r="M461" s="1" t="s">
        <v>1184</v>
      </c>
      <c r="N461" s="1" t="s">
        <v>1183</v>
      </c>
      <c r="O461" s="1" t="s">
        <v>1184</v>
      </c>
      <c r="P461" s="1" t="s">
        <v>1184</v>
      </c>
      <c r="Q461" s="1" t="s">
        <v>1184</v>
      </c>
      <c r="R461" s="1" t="s">
        <v>1184</v>
      </c>
      <c r="S461" s="1" t="s">
        <v>1184</v>
      </c>
      <c r="T461" s="1" t="s">
        <v>1184</v>
      </c>
      <c r="U461" s="1" t="s">
        <v>1184</v>
      </c>
      <c r="V461" s="1" t="s">
        <v>1184</v>
      </c>
      <c r="W461" s="1" t="s">
        <v>1183</v>
      </c>
      <c r="X461" s="1" t="s">
        <v>1184</v>
      </c>
      <c r="Y461" s="1" t="s">
        <v>1183</v>
      </c>
      <c r="Z461" s="1" t="s">
        <v>460</v>
      </c>
    </row>
    <row r="462" spans="1:26" x14ac:dyDescent="0.25">
      <c r="A462" t="s">
        <v>1695</v>
      </c>
      <c r="B462" t="s">
        <v>3903</v>
      </c>
      <c r="C462" s="1" t="s">
        <v>1184</v>
      </c>
      <c r="D462" s="1" t="s">
        <v>1184</v>
      </c>
      <c r="E462" s="1" t="s">
        <v>1184</v>
      </c>
      <c r="F462" s="1" t="s">
        <v>1184</v>
      </c>
      <c r="G462" s="1" t="s">
        <v>1184</v>
      </c>
      <c r="H462" s="1" t="s">
        <v>1184</v>
      </c>
      <c r="I462" s="1" t="s">
        <v>1184</v>
      </c>
      <c r="J462" s="1" t="s">
        <v>1184</v>
      </c>
      <c r="K462" s="1" t="s">
        <v>1184</v>
      </c>
      <c r="L462" s="1" t="s">
        <v>1184</v>
      </c>
      <c r="M462" s="1" t="s">
        <v>1184</v>
      </c>
      <c r="N462" s="1" t="s">
        <v>1184</v>
      </c>
      <c r="O462" s="1" t="s">
        <v>1184</v>
      </c>
      <c r="P462" s="1" t="s">
        <v>1184</v>
      </c>
      <c r="Q462" s="1" t="s">
        <v>1184</v>
      </c>
      <c r="R462" s="1" t="s">
        <v>1184</v>
      </c>
      <c r="S462" s="1" t="s">
        <v>1184</v>
      </c>
      <c r="T462" s="1" t="s">
        <v>1184</v>
      </c>
      <c r="U462" s="1" t="s">
        <v>1184</v>
      </c>
      <c r="V462" s="1" t="s">
        <v>1184</v>
      </c>
      <c r="W462" s="1" t="s">
        <v>1184</v>
      </c>
      <c r="X462" s="1" t="s">
        <v>1184</v>
      </c>
      <c r="Y462" s="1" t="s">
        <v>1184</v>
      </c>
      <c r="Z462" s="1" t="s">
        <v>461</v>
      </c>
    </row>
    <row r="463" spans="1:26" x14ac:dyDescent="0.25">
      <c r="A463" t="s">
        <v>1696</v>
      </c>
      <c r="B463" t="s">
        <v>1182</v>
      </c>
      <c r="C463" s="1" t="s">
        <v>1184</v>
      </c>
      <c r="D463" s="1" t="s">
        <v>1184</v>
      </c>
      <c r="E463" s="1" t="s">
        <v>1183</v>
      </c>
      <c r="F463" s="1" t="s">
        <v>1184</v>
      </c>
      <c r="G463" s="1" t="s">
        <v>1184</v>
      </c>
      <c r="H463" s="1" t="s">
        <v>1184</v>
      </c>
      <c r="I463" s="1" t="s">
        <v>1184</v>
      </c>
      <c r="J463" s="1" t="s">
        <v>1184</v>
      </c>
      <c r="K463" s="1" t="s">
        <v>1183</v>
      </c>
      <c r="L463" s="1" t="s">
        <v>1184</v>
      </c>
      <c r="M463" s="1" t="s">
        <v>1184</v>
      </c>
      <c r="N463" s="1" t="s">
        <v>1183</v>
      </c>
      <c r="O463" s="1" t="s">
        <v>1183</v>
      </c>
      <c r="P463" s="1" t="s">
        <v>1183</v>
      </c>
      <c r="Q463" s="1" t="s">
        <v>1184</v>
      </c>
      <c r="R463" s="1" t="s">
        <v>1184</v>
      </c>
      <c r="S463" s="1" t="s">
        <v>1184</v>
      </c>
      <c r="T463" s="1" t="s">
        <v>1184</v>
      </c>
      <c r="U463" s="1" t="s">
        <v>1183</v>
      </c>
      <c r="V463" s="1" t="s">
        <v>1184</v>
      </c>
      <c r="W463" s="1" t="s">
        <v>1184</v>
      </c>
      <c r="X463" s="1" t="s">
        <v>1184</v>
      </c>
      <c r="Y463" s="1" t="s">
        <v>1184</v>
      </c>
      <c r="Z463" s="1" t="s">
        <v>462</v>
      </c>
    </row>
    <row r="464" spans="1:26" x14ac:dyDescent="0.25">
      <c r="A464" t="s">
        <v>1697</v>
      </c>
      <c r="B464" t="s">
        <v>1186</v>
      </c>
      <c r="C464" s="1" t="s">
        <v>1184</v>
      </c>
      <c r="D464" s="1" t="s">
        <v>1184</v>
      </c>
      <c r="E464" s="1" t="s">
        <v>1184</v>
      </c>
      <c r="F464" s="1" t="s">
        <v>1184</v>
      </c>
      <c r="G464" s="1" t="s">
        <v>1184</v>
      </c>
      <c r="H464" s="1" t="s">
        <v>1184</v>
      </c>
      <c r="I464" s="1" t="s">
        <v>1184</v>
      </c>
      <c r="J464" s="1" t="s">
        <v>1184</v>
      </c>
      <c r="K464" s="1" t="s">
        <v>1184</v>
      </c>
      <c r="L464" s="1" t="s">
        <v>1184</v>
      </c>
      <c r="M464" s="1" t="s">
        <v>1184</v>
      </c>
      <c r="N464" s="1" t="s">
        <v>1184</v>
      </c>
      <c r="O464" s="1" t="s">
        <v>1184</v>
      </c>
      <c r="P464" s="1" t="s">
        <v>1184</v>
      </c>
      <c r="Q464" s="1" t="s">
        <v>1184</v>
      </c>
      <c r="R464" s="1" t="s">
        <v>1184</v>
      </c>
      <c r="S464" s="1" t="s">
        <v>1184</v>
      </c>
      <c r="T464" s="1" t="s">
        <v>1184</v>
      </c>
      <c r="U464" s="1" t="s">
        <v>1184</v>
      </c>
      <c r="V464" s="1" t="s">
        <v>1184</v>
      </c>
      <c r="W464" s="1" t="s">
        <v>1184</v>
      </c>
      <c r="X464" s="1" t="s">
        <v>1183</v>
      </c>
      <c r="Y464" s="1" t="s">
        <v>1184</v>
      </c>
      <c r="Z464" s="1" t="s">
        <v>464</v>
      </c>
    </row>
    <row r="465" spans="1:26" x14ac:dyDescent="0.25">
      <c r="A465" t="s">
        <v>1698</v>
      </c>
      <c r="B465" t="s">
        <v>1182</v>
      </c>
      <c r="C465" s="1" t="s">
        <v>1184</v>
      </c>
      <c r="D465" s="1" t="s">
        <v>1184</v>
      </c>
      <c r="E465" s="1" t="s">
        <v>1184</v>
      </c>
      <c r="F465" s="1" t="s">
        <v>1184</v>
      </c>
      <c r="G465" s="1" t="s">
        <v>1184</v>
      </c>
      <c r="H465" s="1" t="s">
        <v>1184</v>
      </c>
      <c r="I465" s="1" t="s">
        <v>1183</v>
      </c>
      <c r="J465" s="1" t="s">
        <v>1183</v>
      </c>
      <c r="K465" s="1" t="s">
        <v>1184</v>
      </c>
      <c r="L465" s="1" t="s">
        <v>1183</v>
      </c>
      <c r="M465" s="1" t="s">
        <v>1184</v>
      </c>
      <c r="N465" s="1" t="s">
        <v>1184</v>
      </c>
      <c r="O465" s="1" t="s">
        <v>1184</v>
      </c>
      <c r="P465" s="1" t="s">
        <v>1184</v>
      </c>
      <c r="Q465" s="1" t="s">
        <v>1184</v>
      </c>
      <c r="R465" s="1" t="s">
        <v>1184</v>
      </c>
      <c r="S465" s="1" t="s">
        <v>1184</v>
      </c>
      <c r="T465" s="1" t="s">
        <v>1184</v>
      </c>
      <c r="U465" s="1" t="s">
        <v>1184</v>
      </c>
      <c r="V465" s="1" t="s">
        <v>1184</v>
      </c>
      <c r="W465" s="1" t="s">
        <v>1184</v>
      </c>
      <c r="X465" s="1" t="s">
        <v>1184</v>
      </c>
      <c r="Y465" s="1" t="s">
        <v>1184</v>
      </c>
      <c r="Z465" s="1" t="s">
        <v>465</v>
      </c>
    </row>
    <row r="466" spans="1:26" x14ac:dyDescent="0.25">
      <c r="A466" t="s">
        <v>1699</v>
      </c>
      <c r="B466" t="s">
        <v>1182</v>
      </c>
      <c r="C466" s="1" t="s">
        <v>1184</v>
      </c>
      <c r="D466" s="1" t="s">
        <v>1184</v>
      </c>
      <c r="E466" s="1" t="s">
        <v>1184</v>
      </c>
      <c r="F466" s="1" t="s">
        <v>1184</v>
      </c>
      <c r="G466" s="1" t="s">
        <v>1184</v>
      </c>
      <c r="H466" s="1" t="s">
        <v>1184</v>
      </c>
      <c r="I466" s="1" t="s">
        <v>1183</v>
      </c>
      <c r="J466" s="1" t="s">
        <v>1184</v>
      </c>
      <c r="K466" s="1" t="s">
        <v>1184</v>
      </c>
      <c r="L466" s="1" t="s">
        <v>1184</v>
      </c>
      <c r="M466" s="1" t="s">
        <v>1184</v>
      </c>
      <c r="N466" s="1" t="s">
        <v>1184</v>
      </c>
      <c r="O466" s="1" t="s">
        <v>1184</v>
      </c>
      <c r="P466" s="1" t="s">
        <v>1184</v>
      </c>
      <c r="Q466" s="1" t="s">
        <v>1184</v>
      </c>
      <c r="R466" s="1" t="s">
        <v>1184</v>
      </c>
      <c r="S466" s="1" t="s">
        <v>1184</v>
      </c>
      <c r="T466" s="1" t="s">
        <v>1183</v>
      </c>
      <c r="U466" s="1" t="s">
        <v>1184</v>
      </c>
      <c r="V466" s="1" t="s">
        <v>1184</v>
      </c>
      <c r="W466" s="1" t="s">
        <v>1184</v>
      </c>
      <c r="X466" s="1" t="s">
        <v>1184</v>
      </c>
      <c r="Y466" s="1" t="s">
        <v>1184</v>
      </c>
      <c r="Z466" s="1" t="s">
        <v>466</v>
      </c>
    </row>
    <row r="467" spans="1:26" x14ac:dyDescent="0.25">
      <c r="A467" t="s">
        <v>1700</v>
      </c>
      <c r="B467" t="s">
        <v>1196</v>
      </c>
      <c r="C467" s="1" t="s">
        <v>1183</v>
      </c>
      <c r="D467" s="1" t="s">
        <v>1183</v>
      </c>
      <c r="E467" s="1" t="s">
        <v>1184</v>
      </c>
      <c r="F467" s="1" t="s">
        <v>1184</v>
      </c>
      <c r="G467" s="1" t="s">
        <v>1184</v>
      </c>
      <c r="H467" s="1" t="s">
        <v>1184</v>
      </c>
      <c r="I467" s="1" t="s">
        <v>1184</v>
      </c>
      <c r="J467" s="1" t="s">
        <v>1183</v>
      </c>
      <c r="K467" s="1" t="s">
        <v>1184</v>
      </c>
      <c r="L467" s="1" t="s">
        <v>1184</v>
      </c>
      <c r="M467" s="1" t="s">
        <v>1184</v>
      </c>
      <c r="N467" s="1" t="s">
        <v>1184</v>
      </c>
      <c r="O467" s="1" t="s">
        <v>1184</v>
      </c>
      <c r="P467" s="1" t="s">
        <v>1184</v>
      </c>
      <c r="Q467" s="1" t="s">
        <v>1184</v>
      </c>
      <c r="R467" s="1" t="s">
        <v>1184</v>
      </c>
      <c r="S467" s="1" t="s">
        <v>1184</v>
      </c>
      <c r="T467" s="1" t="s">
        <v>1184</v>
      </c>
      <c r="U467" s="1" t="s">
        <v>1184</v>
      </c>
      <c r="V467" s="1" t="s">
        <v>1184</v>
      </c>
      <c r="W467" s="1" t="s">
        <v>1184</v>
      </c>
      <c r="X467" s="1" t="s">
        <v>1184</v>
      </c>
      <c r="Y467" s="1" t="s">
        <v>1184</v>
      </c>
      <c r="Z467" s="1" t="s">
        <v>467</v>
      </c>
    </row>
    <row r="468" spans="1:26" x14ac:dyDescent="0.25">
      <c r="A468" t="s">
        <v>1701</v>
      </c>
      <c r="B468" t="s">
        <v>1182</v>
      </c>
      <c r="C468" s="1" t="s">
        <v>1184</v>
      </c>
      <c r="D468" s="1" t="s">
        <v>1184</v>
      </c>
      <c r="E468" s="1" t="s">
        <v>1184</v>
      </c>
      <c r="F468" s="1" t="s">
        <v>1184</v>
      </c>
      <c r="G468" s="1" t="s">
        <v>1184</v>
      </c>
      <c r="H468" s="1" t="s">
        <v>1184</v>
      </c>
      <c r="I468" s="1" t="s">
        <v>1184</v>
      </c>
      <c r="J468" s="1" t="s">
        <v>1184</v>
      </c>
      <c r="K468" s="1" t="s">
        <v>1184</v>
      </c>
      <c r="L468" s="1" t="s">
        <v>1184</v>
      </c>
      <c r="M468" s="1" t="s">
        <v>1183</v>
      </c>
      <c r="N468" s="1" t="s">
        <v>1183</v>
      </c>
      <c r="O468" s="1" t="s">
        <v>1184</v>
      </c>
      <c r="P468" s="1" t="s">
        <v>1184</v>
      </c>
      <c r="Q468" s="1" t="s">
        <v>1184</v>
      </c>
      <c r="R468" s="1" t="s">
        <v>1184</v>
      </c>
      <c r="S468" s="1" t="s">
        <v>1184</v>
      </c>
      <c r="T468" s="1" t="s">
        <v>1184</v>
      </c>
      <c r="U468" s="1" t="s">
        <v>1184</v>
      </c>
      <c r="V468" s="1" t="s">
        <v>1184</v>
      </c>
      <c r="W468" s="1" t="s">
        <v>1183</v>
      </c>
      <c r="X468" s="1" t="s">
        <v>1184</v>
      </c>
      <c r="Y468" s="1" t="s">
        <v>1184</v>
      </c>
      <c r="Z468" s="1" t="s">
        <v>468</v>
      </c>
    </row>
    <row r="469" spans="1:26" x14ac:dyDescent="0.25">
      <c r="A469" t="s">
        <v>1702</v>
      </c>
      <c r="B469" t="s">
        <v>1182</v>
      </c>
      <c r="C469" s="1" t="s">
        <v>1184</v>
      </c>
      <c r="D469" s="1" t="s">
        <v>1184</v>
      </c>
      <c r="E469" s="1" t="s">
        <v>1184</v>
      </c>
      <c r="F469" s="1" t="s">
        <v>1184</v>
      </c>
      <c r="G469" s="1" t="s">
        <v>1184</v>
      </c>
      <c r="H469" s="1" t="s">
        <v>1184</v>
      </c>
      <c r="I469" s="1" t="s">
        <v>1184</v>
      </c>
      <c r="J469" s="1" t="s">
        <v>1184</v>
      </c>
      <c r="K469" s="1" t="s">
        <v>1184</v>
      </c>
      <c r="L469" s="1" t="s">
        <v>1184</v>
      </c>
      <c r="M469" s="1" t="s">
        <v>1183</v>
      </c>
      <c r="N469" s="1" t="s">
        <v>1184</v>
      </c>
      <c r="O469" s="1" t="s">
        <v>1184</v>
      </c>
      <c r="P469" s="1" t="s">
        <v>1184</v>
      </c>
      <c r="Q469" s="1" t="s">
        <v>1184</v>
      </c>
      <c r="R469" s="1" t="s">
        <v>1184</v>
      </c>
      <c r="S469" s="1" t="s">
        <v>1184</v>
      </c>
      <c r="T469" s="1" t="s">
        <v>1184</v>
      </c>
      <c r="U469" s="1" t="s">
        <v>1184</v>
      </c>
      <c r="V469" s="1" t="s">
        <v>1184</v>
      </c>
      <c r="W469" s="1" t="s">
        <v>1183</v>
      </c>
      <c r="X469" s="1" t="s">
        <v>1184</v>
      </c>
      <c r="Y469" s="1" t="s">
        <v>1184</v>
      </c>
      <c r="Z469" s="1" t="s">
        <v>469</v>
      </c>
    </row>
    <row r="470" spans="1:26" x14ac:dyDescent="0.25">
      <c r="A470" t="s">
        <v>1703</v>
      </c>
      <c r="B470" t="s">
        <v>1198</v>
      </c>
      <c r="C470" s="1" t="s">
        <v>1183</v>
      </c>
      <c r="D470" s="1" t="s">
        <v>1184</v>
      </c>
      <c r="E470" s="1" t="s">
        <v>1184</v>
      </c>
      <c r="F470" s="1" t="s">
        <v>1184</v>
      </c>
      <c r="G470" s="1" t="s">
        <v>1184</v>
      </c>
      <c r="H470" s="1" t="s">
        <v>1184</v>
      </c>
      <c r="I470" s="1" t="s">
        <v>1184</v>
      </c>
      <c r="J470" s="1" t="s">
        <v>1184</v>
      </c>
      <c r="K470" s="1" t="s">
        <v>1184</v>
      </c>
      <c r="L470" s="1" t="s">
        <v>1184</v>
      </c>
      <c r="M470" s="1" t="s">
        <v>1184</v>
      </c>
      <c r="N470" s="1" t="s">
        <v>1184</v>
      </c>
      <c r="O470" s="1" t="s">
        <v>1184</v>
      </c>
      <c r="P470" s="1" t="s">
        <v>1183</v>
      </c>
      <c r="Q470" s="1" t="s">
        <v>1184</v>
      </c>
      <c r="R470" s="1" t="s">
        <v>1184</v>
      </c>
      <c r="S470" s="1" t="s">
        <v>1184</v>
      </c>
      <c r="T470" s="1" t="s">
        <v>1184</v>
      </c>
      <c r="U470" s="1" t="s">
        <v>1184</v>
      </c>
      <c r="V470" s="1" t="s">
        <v>1184</v>
      </c>
      <c r="W470" s="1" t="s">
        <v>1184</v>
      </c>
      <c r="X470" s="1" t="s">
        <v>1184</v>
      </c>
      <c r="Y470" s="1" t="s">
        <v>1184</v>
      </c>
      <c r="Z470" s="1" t="s">
        <v>470</v>
      </c>
    </row>
    <row r="471" spans="1:26" x14ac:dyDescent="0.25">
      <c r="A471" t="s">
        <v>1704</v>
      </c>
      <c r="B471" t="s">
        <v>1182</v>
      </c>
      <c r="C471" s="1" t="s">
        <v>1183</v>
      </c>
      <c r="D471" s="1" t="s">
        <v>1183</v>
      </c>
      <c r="E471" s="1" t="s">
        <v>1184</v>
      </c>
      <c r="F471" s="1" t="s">
        <v>1184</v>
      </c>
      <c r="G471" s="1" t="s">
        <v>1184</v>
      </c>
      <c r="H471" s="1" t="s">
        <v>1184</v>
      </c>
      <c r="I471" s="1" t="s">
        <v>1184</v>
      </c>
      <c r="J471" s="1" t="s">
        <v>1184</v>
      </c>
      <c r="K471" s="1" t="s">
        <v>1183</v>
      </c>
      <c r="L471" s="1" t="s">
        <v>1184</v>
      </c>
      <c r="M471" s="1" t="s">
        <v>1184</v>
      </c>
      <c r="N471" s="1" t="s">
        <v>1183</v>
      </c>
      <c r="O471" s="1" t="s">
        <v>1184</v>
      </c>
      <c r="P471" s="1" t="s">
        <v>1184</v>
      </c>
      <c r="Q471" s="1" t="s">
        <v>1183</v>
      </c>
      <c r="R471" s="1" t="s">
        <v>1184</v>
      </c>
      <c r="S471" s="1" t="s">
        <v>1184</v>
      </c>
      <c r="T471" s="1" t="s">
        <v>1184</v>
      </c>
      <c r="U471" s="1" t="s">
        <v>1184</v>
      </c>
      <c r="V471" s="1" t="s">
        <v>1183</v>
      </c>
      <c r="W471" s="1" t="s">
        <v>1184</v>
      </c>
      <c r="X471" s="1" t="s">
        <v>1184</v>
      </c>
      <c r="Y471" s="1" t="s">
        <v>1184</v>
      </c>
      <c r="Z471" s="1" t="s">
        <v>471</v>
      </c>
    </row>
    <row r="472" spans="1:26" x14ac:dyDescent="0.25">
      <c r="A472" t="s">
        <v>1705</v>
      </c>
      <c r="B472" t="s">
        <v>1182</v>
      </c>
      <c r="C472" s="1" t="s">
        <v>1184</v>
      </c>
      <c r="D472" s="1" t="s">
        <v>1184</v>
      </c>
      <c r="E472" s="1" t="s">
        <v>1184</v>
      </c>
      <c r="F472" s="1" t="s">
        <v>1184</v>
      </c>
      <c r="G472" s="1" t="s">
        <v>1184</v>
      </c>
      <c r="H472" s="1" t="s">
        <v>1184</v>
      </c>
      <c r="I472" s="1" t="s">
        <v>1184</v>
      </c>
      <c r="J472" s="1" t="s">
        <v>1183</v>
      </c>
      <c r="K472" s="1" t="s">
        <v>1184</v>
      </c>
      <c r="L472" s="1" t="s">
        <v>1184</v>
      </c>
      <c r="M472" s="1" t="s">
        <v>1184</v>
      </c>
      <c r="N472" s="1" t="s">
        <v>1184</v>
      </c>
      <c r="O472" s="1" t="s">
        <v>1184</v>
      </c>
      <c r="P472" s="1" t="s">
        <v>1184</v>
      </c>
      <c r="Q472" s="1" t="s">
        <v>1184</v>
      </c>
      <c r="R472" s="1" t="s">
        <v>1184</v>
      </c>
      <c r="S472" s="1" t="s">
        <v>1184</v>
      </c>
      <c r="T472" s="1" t="s">
        <v>1184</v>
      </c>
      <c r="U472" s="1" t="s">
        <v>1184</v>
      </c>
      <c r="V472" s="1" t="s">
        <v>1184</v>
      </c>
      <c r="W472" s="1" t="s">
        <v>1184</v>
      </c>
      <c r="X472" s="1" t="s">
        <v>1184</v>
      </c>
      <c r="Y472" s="1" t="s">
        <v>1184</v>
      </c>
      <c r="Z472" s="1" t="s">
        <v>472</v>
      </c>
    </row>
    <row r="473" spans="1:26" x14ac:dyDescent="0.25">
      <c r="A473" t="s">
        <v>1706</v>
      </c>
      <c r="B473" t="s">
        <v>1182</v>
      </c>
      <c r="C473" s="1" t="s">
        <v>1183</v>
      </c>
      <c r="D473" s="1" t="s">
        <v>1184</v>
      </c>
      <c r="E473" s="1" t="s">
        <v>1183</v>
      </c>
      <c r="F473" s="1" t="s">
        <v>1184</v>
      </c>
      <c r="G473" s="1" t="s">
        <v>1184</v>
      </c>
      <c r="H473" s="1" t="s">
        <v>1184</v>
      </c>
      <c r="I473" s="1" t="s">
        <v>1184</v>
      </c>
      <c r="J473" s="1" t="s">
        <v>1183</v>
      </c>
      <c r="K473" s="1" t="s">
        <v>1183</v>
      </c>
      <c r="L473" s="1" t="s">
        <v>1184</v>
      </c>
      <c r="M473" s="1" t="s">
        <v>1184</v>
      </c>
      <c r="N473" s="1" t="s">
        <v>1183</v>
      </c>
      <c r="O473" s="1" t="s">
        <v>1183</v>
      </c>
      <c r="P473" s="1" t="s">
        <v>1183</v>
      </c>
      <c r="Q473" s="1" t="s">
        <v>1184</v>
      </c>
      <c r="R473" s="1" t="s">
        <v>1184</v>
      </c>
      <c r="S473" s="1" t="s">
        <v>1184</v>
      </c>
      <c r="T473" s="1" t="s">
        <v>1184</v>
      </c>
      <c r="U473" s="1" t="s">
        <v>1183</v>
      </c>
      <c r="V473" s="1" t="s">
        <v>1184</v>
      </c>
      <c r="W473" s="1" t="s">
        <v>1184</v>
      </c>
      <c r="X473" s="1" t="s">
        <v>1184</v>
      </c>
      <c r="Y473" s="1" t="s">
        <v>1184</v>
      </c>
      <c r="Z473" s="1" t="s">
        <v>473</v>
      </c>
    </row>
    <row r="474" spans="1:26" x14ac:dyDescent="0.25">
      <c r="A474" t="s">
        <v>1707</v>
      </c>
      <c r="B474" t="s">
        <v>1182</v>
      </c>
      <c r="C474" s="1" t="s">
        <v>1184</v>
      </c>
      <c r="D474" s="1" t="s">
        <v>1184</v>
      </c>
      <c r="E474" s="1" t="s">
        <v>1183</v>
      </c>
      <c r="F474" s="1" t="s">
        <v>1184</v>
      </c>
      <c r="G474" s="1" t="s">
        <v>1184</v>
      </c>
      <c r="H474" s="1" t="s">
        <v>1184</v>
      </c>
      <c r="I474" s="1" t="s">
        <v>1184</v>
      </c>
      <c r="J474" s="1" t="s">
        <v>1184</v>
      </c>
      <c r="K474" s="1" t="s">
        <v>1183</v>
      </c>
      <c r="L474" s="1" t="s">
        <v>1184</v>
      </c>
      <c r="M474" s="1" t="s">
        <v>1184</v>
      </c>
      <c r="N474" s="1" t="s">
        <v>1183</v>
      </c>
      <c r="O474" s="1" t="s">
        <v>1183</v>
      </c>
      <c r="P474" s="1" t="s">
        <v>1183</v>
      </c>
      <c r="Q474" s="1" t="s">
        <v>1184</v>
      </c>
      <c r="R474" s="1" t="s">
        <v>1184</v>
      </c>
      <c r="S474" s="1" t="s">
        <v>1184</v>
      </c>
      <c r="T474" s="1" t="s">
        <v>1184</v>
      </c>
      <c r="U474" s="1" t="s">
        <v>1183</v>
      </c>
      <c r="V474" s="1" t="s">
        <v>1184</v>
      </c>
      <c r="W474" s="1" t="s">
        <v>1184</v>
      </c>
      <c r="X474" s="1" t="s">
        <v>1184</v>
      </c>
      <c r="Y474" s="1" t="s">
        <v>1184</v>
      </c>
      <c r="Z474" s="1" t="s">
        <v>474</v>
      </c>
    </row>
    <row r="475" spans="1:26" x14ac:dyDescent="0.25">
      <c r="A475" t="s">
        <v>1708</v>
      </c>
      <c r="B475" t="s">
        <v>1182</v>
      </c>
      <c r="C475" s="1" t="s">
        <v>1183</v>
      </c>
      <c r="D475" s="1" t="s">
        <v>1184</v>
      </c>
      <c r="E475" s="1" t="s">
        <v>1183</v>
      </c>
      <c r="F475" s="1" t="s">
        <v>1184</v>
      </c>
      <c r="G475" s="1" t="s">
        <v>1184</v>
      </c>
      <c r="H475" s="1" t="s">
        <v>1184</v>
      </c>
      <c r="I475" s="1" t="s">
        <v>1184</v>
      </c>
      <c r="J475" s="1" t="s">
        <v>1184</v>
      </c>
      <c r="K475" s="1" t="s">
        <v>1184</v>
      </c>
      <c r="L475" s="1" t="s">
        <v>1184</v>
      </c>
      <c r="M475" s="1" t="s">
        <v>1184</v>
      </c>
      <c r="N475" s="1" t="s">
        <v>1183</v>
      </c>
      <c r="O475" s="1" t="s">
        <v>1183</v>
      </c>
      <c r="P475" s="1" t="s">
        <v>1183</v>
      </c>
      <c r="Q475" s="1" t="s">
        <v>1184</v>
      </c>
      <c r="R475" s="1" t="s">
        <v>1184</v>
      </c>
      <c r="S475" s="1" t="s">
        <v>1184</v>
      </c>
      <c r="T475" s="1" t="s">
        <v>1184</v>
      </c>
      <c r="U475" s="1" t="s">
        <v>1183</v>
      </c>
      <c r="V475" s="1" t="s">
        <v>1184</v>
      </c>
      <c r="W475" s="1" t="s">
        <v>1184</v>
      </c>
      <c r="X475" s="1" t="s">
        <v>1184</v>
      </c>
      <c r="Y475" s="1" t="s">
        <v>1184</v>
      </c>
      <c r="Z475" s="1" t="s">
        <v>475</v>
      </c>
    </row>
    <row r="476" spans="1:26" x14ac:dyDescent="0.25">
      <c r="A476" t="s">
        <v>1709</v>
      </c>
      <c r="B476" t="s">
        <v>1182</v>
      </c>
      <c r="C476" s="1" t="s">
        <v>1183</v>
      </c>
      <c r="D476" s="1" t="s">
        <v>1184</v>
      </c>
      <c r="E476" s="1" t="s">
        <v>1183</v>
      </c>
      <c r="F476" s="1" t="s">
        <v>1184</v>
      </c>
      <c r="G476" s="1" t="s">
        <v>1184</v>
      </c>
      <c r="H476" s="1" t="s">
        <v>1184</v>
      </c>
      <c r="I476" s="1" t="s">
        <v>1184</v>
      </c>
      <c r="J476" s="1" t="s">
        <v>1184</v>
      </c>
      <c r="K476" s="1" t="s">
        <v>1184</v>
      </c>
      <c r="L476" s="1" t="s">
        <v>1184</v>
      </c>
      <c r="M476" s="1" t="s">
        <v>1184</v>
      </c>
      <c r="N476" s="1" t="s">
        <v>1184</v>
      </c>
      <c r="O476" s="1" t="s">
        <v>1184</v>
      </c>
      <c r="P476" s="1" t="s">
        <v>1184</v>
      </c>
      <c r="Q476" s="1" t="s">
        <v>1184</v>
      </c>
      <c r="R476" s="1" t="s">
        <v>1184</v>
      </c>
      <c r="S476" s="1" t="s">
        <v>1184</v>
      </c>
      <c r="T476" s="1" t="s">
        <v>1184</v>
      </c>
      <c r="U476" s="1" t="s">
        <v>1184</v>
      </c>
      <c r="V476" s="1" t="s">
        <v>1184</v>
      </c>
      <c r="W476" s="1" t="s">
        <v>1184</v>
      </c>
      <c r="X476" s="1" t="s">
        <v>1184</v>
      </c>
      <c r="Y476" s="1" t="s">
        <v>1184</v>
      </c>
      <c r="Z476" s="1" t="s">
        <v>476</v>
      </c>
    </row>
    <row r="477" spans="1:26" x14ac:dyDescent="0.25">
      <c r="A477" t="s">
        <v>1710</v>
      </c>
      <c r="B477" t="s">
        <v>1182</v>
      </c>
      <c r="C477" s="1" t="s">
        <v>1184</v>
      </c>
      <c r="D477" s="1" t="s">
        <v>1184</v>
      </c>
      <c r="E477" s="1" t="s">
        <v>1183</v>
      </c>
      <c r="F477" s="1" t="s">
        <v>1184</v>
      </c>
      <c r="G477" s="1" t="s">
        <v>1184</v>
      </c>
      <c r="H477" s="1" t="s">
        <v>1184</v>
      </c>
      <c r="I477" s="1" t="s">
        <v>1184</v>
      </c>
      <c r="J477" s="1" t="s">
        <v>1184</v>
      </c>
      <c r="K477" s="1" t="s">
        <v>1184</v>
      </c>
      <c r="L477" s="1" t="s">
        <v>1184</v>
      </c>
      <c r="M477" s="1" t="s">
        <v>1184</v>
      </c>
      <c r="N477" s="1" t="s">
        <v>1183</v>
      </c>
      <c r="O477" s="1" t="s">
        <v>1184</v>
      </c>
      <c r="P477" s="1" t="s">
        <v>1184</v>
      </c>
      <c r="Q477" s="1" t="s">
        <v>1184</v>
      </c>
      <c r="R477" s="1" t="s">
        <v>1184</v>
      </c>
      <c r="S477" s="1" t="s">
        <v>1184</v>
      </c>
      <c r="T477" s="1" t="s">
        <v>1184</v>
      </c>
      <c r="U477" s="1" t="s">
        <v>1184</v>
      </c>
      <c r="V477" s="1" t="s">
        <v>1184</v>
      </c>
      <c r="W477" s="1" t="s">
        <v>1184</v>
      </c>
      <c r="X477" s="1" t="s">
        <v>1184</v>
      </c>
      <c r="Y477" s="1" t="s">
        <v>1184</v>
      </c>
      <c r="Z477" s="1" t="s">
        <v>477</v>
      </c>
    </row>
    <row r="478" spans="1:26" x14ac:dyDescent="0.25">
      <c r="A478" t="s">
        <v>1711</v>
      </c>
      <c r="B478" t="s">
        <v>1182</v>
      </c>
      <c r="C478" s="1" t="s">
        <v>1184</v>
      </c>
      <c r="D478" s="1" t="s">
        <v>1184</v>
      </c>
      <c r="E478" s="1" t="s">
        <v>1183</v>
      </c>
      <c r="F478" s="1" t="s">
        <v>1184</v>
      </c>
      <c r="G478" s="1" t="s">
        <v>1184</v>
      </c>
      <c r="H478" s="1" t="s">
        <v>1184</v>
      </c>
      <c r="I478" s="1" t="s">
        <v>1184</v>
      </c>
      <c r="J478" s="1" t="s">
        <v>1183</v>
      </c>
      <c r="K478" s="1" t="s">
        <v>1183</v>
      </c>
      <c r="L478" s="1" t="s">
        <v>1184</v>
      </c>
      <c r="M478" s="1" t="s">
        <v>1184</v>
      </c>
      <c r="N478" s="1" t="s">
        <v>1183</v>
      </c>
      <c r="O478" s="1" t="s">
        <v>1184</v>
      </c>
      <c r="P478" s="1" t="s">
        <v>1184</v>
      </c>
      <c r="Q478" s="1" t="s">
        <v>1184</v>
      </c>
      <c r="R478" s="1" t="s">
        <v>1184</v>
      </c>
      <c r="S478" s="1" t="s">
        <v>1184</v>
      </c>
      <c r="T478" s="1" t="s">
        <v>1184</v>
      </c>
      <c r="U478" s="1" t="s">
        <v>1184</v>
      </c>
      <c r="V478" s="1" t="s">
        <v>1184</v>
      </c>
      <c r="W478" s="1" t="s">
        <v>1184</v>
      </c>
      <c r="X478" s="1" t="s">
        <v>1184</v>
      </c>
      <c r="Y478" s="1" t="s">
        <v>1184</v>
      </c>
      <c r="Z478" s="1" t="s">
        <v>478</v>
      </c>
    </row>
    <row r="479" spans="1:26" x14ac:dyDescent="0.25">
      <c r="A479" t="s">
        <v>1712</v>
      </c>
      <c r="B479" t="s">
        <v>1186</v>
      </c>
      <c r="C479" s="1" t="s">
        <v>1184</v>
      </c>
      <c r="D479" s="1" t="s">
        <v>1184</v>
      </c>
      <c r="E479" s="1" t="s">
        <v>1184</v>
      </c>
      <c r="F479" s="1" t="s">
        <v>1184</v>
      </c>
      <c r="G479" s="1" t="s">
        <v>1184</v>
      </c>
      <c r="H479" s="1" t="s">
        <v>1184</v>
      </c>
      <c r="I479" s="1" t="s">
        <v>1184</v>
      </c>
      <c r="J479" s="1" t="s">
        <v>1184</v>
      </c>
      <c r="K479" s="1" t="s">
        <v>1184</v>
      </c>
      <c r="L479" s="1" t="s">
        <v>1184</v>
      </c>
      <c r="M479" s="1" t="s">
        <v>1184</v>
      </c>
      <c r="N479" s="1" t="s">
        <v>1184</v>
      </c>
      <c r="O479" s="1" t="s">
        <v>1184</v>
      </c>
      <c r="P479" s="1" t="s">
        <v>1184</v>
      </c>
      <c r="Q479" s="1" t="s">
        <v>1184</v>
      </c>
      <c r="R479" s="1" t="s">
        <v>1184</v>
      </c>
      <c r="S479" s="1" t="s">
        <v>1184</v>
      </c>
      <c r="T479" s="1" t="s">
        <v>1184</v>
      </c>
      <c r="U479" s="1" t="s">
        <v>1184</v>
      </c>
      <c r="V479" s="1" t="s">
        <v>1184</v>
      </c>
      <c r="W479" s="1" t="s">
        <v>1184</v>
      </c>
      <c r="X479" s="1" t="s">
        <v>1183</v>
      </c>
      <c r="Y479" s="1" t="s">
        <v>1184</v>
      </c>
      <c r="Z479" s="1" t="s">
        <v>479</v>
      </c>
    </row>
    <row r="480" spans="1:26" x14ac:dyDescent="0.25">
      <c r="A480" t="s">
        <v>1713</v>
      </c>
      <c r="B480" t="s">
        <v>1194</v>
      </c>
      <c r="C480" s="1" t="s">
        <v>1184</v>
      </c>
      <c r="D480" s="1" t="s">
        <v>1184</v>
      </c>
      <c r="E480" s="1" t="s">
        <v>1184</v>
      </c>
      <c r="F480" s="1" t="s">
        <v>1184</v>
      </c>
      <c r="G480" s="1" t="s">
        <v>1184</v>
      </c>
      <c r="H480" s="1" t="s">
        <v>1184</v>
      </c>
      <c r="I480" s="1" t="s">
        <v>1184</v>
      </c>
      <c r="J480" s="1" t="s">
        <v>1184</v>
      </c>
      <c r="K480" s="1" t="s">
        <v>1184</v>
      </c>
      <c r="L480" s="1" t="s">
        <v>1184</v>
      </c>
      <c r="M480" s="1" t="s">
        <v>1184</v>
      </c>
      <c r="N480" s="1" t="s">
        <v>1184</v>
      </c>
      <c r="O480" s="1" t="s">
        <v>1184</v>
      </c>
      <c r="P480" s="1" t="s">
        <v>1184</v>
      </c>
      <c r="Q480" s="1" t="s">
        <v>1184</v>
      </c>
      <c r="R480" s="1" t="s">
        <v>1184</v>
      </c>
      <c r="S480" s="1" t="s">
        <v>1184</v>
      </c>
      <c r="T480" s="1" t="s">
        <v>1184</v>
      </c>
      <c r="U480" s="1" t="s">
        <v>1184</v>
      </c>
      <c r="V480" s="1" t="s">
        <v>1184</v>
      </c>
      <c r="W480" s="1" t="s">
        <v>1184</v>
      </c>
      <c r="X480" s="1" t="s">
        <v>1184</v>
      </c>
      <c r="Y480" s="1" t="s">
        <v>1184</v>
      </c>
      <c r="Z480" s="1" t="s">
        <v>480</v>
      </c>
    </row>
    <row r="481" spans="1:26" x14ac:dyDescent="0.25">
      <c r="A481" t="s">
        <v>1714</v>
      </c>
      <c r="B481" t="s">
        <v>1182</v>
      </c>
      <c r="C481" s="1" t="s">
        <v>1184</v>
      </c>
      <c r="D481" s="1" t="s">
        <v>1184</v>
      </c>
      <c r="E481" s="1" t="s">
        <v>1184</v>
      </c>
      <c r="F481" s="1" t="s">
        <v>1184</v>
      </c>
      <c r="G481" s="1" t="s">
        <v>1184</v>
      </c>
      <c r="H481" s="1" t="s">
        <v>1184</v>
      </c>
      <c r="I481" s="1" t="s">
        <v>1184</v>
      </c>
      <c r="J481" s="1" t="s">
        <v>1184</v>
      </c>
      <c r="K481" s="1" t="s">
        <v>1184</v>
      </c>
      <c r="L481" s="1" t="s">
        <v>1184</v>
      </c>
      <c r="M481" s="1" t="s">
        <v>1184</v>
      </c>
      <c r="N481" s="1" t="s">
        <v>1184</v>
      </c>
      <c r="O481" s="1" t="s">
        <v>1184</v>
      </c>
      <c r="P481" s="1" t="s">
        <v>1184</v>
      </c>
      <c r="Q481" s="1" t="s">
        <v>1184</v>
      </c>
      <c r="R481" s="1" t="s">
        <v>1184</v>
      </c>
      <c r="S481" s="1" t="s">
        <v>1183</v>
      </c>
      <c r="T481" s="1" t="s">
        <v>1184</v>
      </c>
      <c r="U481" s="1" t="s">
        <v>1184</v>
      </c>
      <c r="V481" s="1" t="s">
        <v>1183</v>
      </c>
      <c r="W481" s="1" t="s">
        <v>1184</v>
      </c>
      <c r="X481" s="1" t="s">
        <v>1184</v>
      </c>
      <c r="Y481" s="1" t="s">
        <v>1184</v>
      </c>
      <c r="Z481" s="1" t="s">
        <v>481</v>
      </c>
    </row>
    <row r="482" spans="1:26" x14ac:dyDescent="0.25">
      <c r="A482" t="s">
        <v>1715</v>
      </c>
      <c r="B482" t="s">
        <v>1182</v>
      </c>
      <c r="C482" s="1" t="s">
        <v>1184</v>
      </c>
      <c r="D482" s="1" t="s">
        <v>1184</v>
      </c>
      <c r="E482" s="1" t="s">
        <v>1184</v>
      </c>
      <c r="F482" s="1" t="s">
        <v>1184</v>
      </c>
      <c r="G482" s="1" t="s">
        <v>1184</v>
      </c>
      <c r="H482" s="1" t="s">
        <v>1184</v>
      </c>
      <c r="I482" s="1" t="s">
        <v>1184</v>
      </c>
      <c r="J482" s="1" t="s">
        <v>1184</v>
      </c>
      <c r="K482" s="1" t="s">
        <v>1184</v>
      </c>
      <c r="L482" s="1" t="s">
        <v>1184</v>
      </c>
      <c r="M482" s="1" t="s">
        <v>1184</v>
      </c>
      <c r="N482" s="1" t="s">
        <v>1184</v>
      </c>
      <c r="O482" s="1" t="s">
        <v>1184</v>
      </c>
      <c r="P482" s="1" t="s">
        <v>1184</v>
      </c>
      <c r="Q482" s="1" t="s">
        <v>1184</v>
      </c>
      <c r="R482" s="1" t="s">
        <v>1184</v>
      </c>
      <c r="S482" s="1" t="s">
        <v>1183</v>
      </c>
      <c r="T482" s="1" t="s">
        <v>1184</v>
      </c>
      <c r="U482" s="1" t="s">
        <v>1184</v>
      </c>
      <c r="V482" s="1" t="s">
        <v>1183</v>
      </c>
      <c r="W482" s="1" t="s">
        <v>1184</v>
      </c>
      <c r="X482" s="1" t="s">
        <v>1184</v>
      </c>
      <c r="Y482" s="1" t="s">
        <v>1184</v>
      </c>
      <c r="Z482" s="1" t="s">
        <v>482</v>
      </c>
    </row>
    <row r="483" spans="1:26" x14ac:dyDescent="0.25">
      <c r="A483" t="s">
        <v>1716</v>
      </c>
      <c r="B483" t="s">
        <v>1182</v>
      </c>
      <c r="C483" s="1" t="s">
        <v>1184</v>
      </c>
      <c r="D483" s="1" t="s">
        <v>1184</v>
      </c>
      <c r="E483" s="1" t="s">
        <v>1184</v>
      </c>
      <c r="F483" s="1" t="s">
        <v>1184</v>
      </c>
      <c r="G483" s="1" t="s">
        <v>1184</v>
      </c>
      <c r="H483" s="1" t="s">
        <v>1184</v>
      </c>
      <c r="I483" s="1" t="s">
        <v>1184</v>
      </c>
      <c r="J483" s="1" t="s">
        <v>1184</v>
      </c>
      <c r="K483" s="1" t="s">
        <v>1184</v>
      </c>
      <c r="L483" s="1" t="s">
        <v>1184</v>
      </c>
      <c r="M483" s="1" t="s">
        <v>1184</v>
      </c>
      <c r="N483" s="1" t="s">
        <v>1184</v>
      </c>
      <c r="O483" s="1" t="s">
        <v>1184</v>
      </c>
      <c r="P483" s="1" t="s">
        <v>1183</v>
      </c>
      <c r="Q483" s="1" t="s">
        <v>1184</v>
      </c>
      <c r="R483" s="1" t="s">
        <v>1184</v>
      </c>
      <c r="S483" s="1" t="s">
        <v>1184</v>
      </c>
      <c r="T483" s="1" t="s">
        <v>1183</v>
      </c>
      <c r="U483" s="1" t="s">
        <v>1184</v>
      </c>
      <c r="V483" s="1" t="s">
        <v>1184</v>
      </c>
      <c r="W483" s="1" t="s">
        <v>1184</v>
      </c>
      <c r="X483" s="1" t="s">
        <v>1184</v>
      </c>
      <c r="Y483" s="1" t="s">
        <v>1184</v>
      </c>
      <c r="Z483" s="1" t="s">
        <v>483</v>
      </c>
    </row>
    <row r="484" spans="1:26" x14ac:dyDescent="0.25">
      <c r="A484" t="s">
        <v>1717</v>
      </c>
      <c r="B484" t="s">
        <v>1182</v>
      </c>
      <c r="C484" s="1" t="s">
        <v>1184</v>
      </c>
      <c r="D484" s="1" t="s">
        <v>1184</v>
      </c>
      <c r="E484" s="1" t="s">
        <v>1184</v>
      </c>
      <c r="F484" s="1" t="s">
        <v>1184</v>
      </c>
      <c r="G484" s="1" t="s">
        <v>1183</v>
      </c>
      <c r="H484" s="1" t="s">
        <v>1184</v>
      </c>
      <c r="I484" s="1" t="s">
        <v>1184</v>
      </c>
      <c r="J484" s="1" t="s">
        <v>1184</v>
      </c>
      <c r="K484" s="1" t="s">
        <v>1183</v>
      </c>
      <c r="L484" s="1" t="s">
        <v>1184</v>
      </c>
      <c r="M484" s="1" t="s">
        <v>1184</v>
      </c>
      <c r="N484" s="1" t="s">
        <v>1184</v>
      </c>
      <c r="O484" s="1" t="s">
        <v>1184</v>
      </c>
      <c r="P484" s="1" t="s">
        <v>1183</v>
      </c>
      <c r="Q484" s="1" t="s">
        <v>1184</v>
      </c>
      <c r="R484" s="1" t="s">
        <v>1184</v>
      </c>
      <c r="S484" s="1" t="s">
        <v>1184</v>
      </c>
      <c r="T484" s="1" t="s">
        <v>1184</v>
      </c>
      <c r="U484" s="1" t="s">
        <v>1184</v>
      </c>
      <c r="V484" s="1" t="s">
        <v>1184</v>
      </c>
      <c r="W484" s="1" t="s">
        <v>1184</v>
      </c>
      <c r="X484" s="1" t="s">
        <v>1184</v>
      </c>
      <c r="Y484" s="1" t="s">
        <v>1184</v>
      </c>
      <c r="Z484" s="1" t="s">
        <v>484</v>
      </c>
    </row>
    <row r="485" spans="1:26" x14ac:dyDescent="0.25">
      <c r="A485" t="s">
        <v>1718</v>
      </c>
      <c r="B485" t="s">
        <v>3903</v>
      </c>
      <c r="C485" s="1" t="s">
        <v>1184</v>
      </c>
      <c r="D485" s="1" t="s">
        <v>1184</v>
      </c>
      <c r="E485" s="1" t="s">
        <v>1184</v>
      </c>
      <c r="F485" s="1" t="s">
        <v>1184</v>
      </c>
      <c r="G485" s="1" t="s">
        <v>1184</v>
      </c>
      <c r="H485" s="1" t="s">
        <v>1184</v>
      </c>
      <c r="I485" s="1" t="s">
        <v>1184</v>
      </c>
      <c r="J485" s="1" t="s">
        <v>1184</v>
      </c>
      <c r="K485" s="1" t="s">
        <v>1184</v>
      </c>
      <c r="L485" s="1" t="s">
        <v>1184</v>
      </c>
      <c r="M485" s="1" t="s">
        <v>1184</v>
      </c>
      <c r="N485" s="1" t="s">
        <v>1184</v>
      </c>
      <c r="O485" s="1" t="s">
        <v>1184</v>
      </c>
      <c r="P485" s="1" t="s">
        <v>1184</v>
      </c>
      <c r="Q485" s="1" t="s">
        <v>1184</v>
      </c>
      <c r="R485" s="1" t="s">
        <v>1184</v>
      </c>
      <c r="S485" s="1" t="s">
        <v>1184</v>
      </c>
      <c r="T485" s="1" t="s">
        <v>1184</v>
      </c>
      <c r="U485" s="1" t="s">
        <v>1184</v>
      </c>
      <c r="V485" s="1" t="s">
        <v>1184</v>
      </c>
      <c r="W485" s="1" t="s">
        <v>1184</v>
      </c>
      <c r="X485" s="1" t="s">
        <v>1184</v>
      </c>
      <c r="Y485" s="1" t="s">
        <v>1184</v>
      </c>
      <c r="Z485" s="1" t="s">
        <v>485</v>
      </c>
    </row>
    <row r="486" spans="1:26" x14ac:dyDescent="0.25">
      <c r="A486" t="s">
        <v>1719</v>
      </c>
      <c r="B486" t="s">
        <v>1182</v>
      </c>
      <c r="C486" s="1" t="s">
        <v>1184</v>
      </c>
      <c r="D486" s="1" t="s">
        <v>1184</v>
      </c>
      <c r="E486" s="1" t="s">
        <v>1184</v>
      </c>
      <c r="F486" s="1" t="s">
        <v>1184</v>
      </c>
      <c r="G486" s="1" t="s">
        <v>1184</v>
      </c>
      <c r="H486" s="1" t="s">
        <v>1184</v>
      </c>
      <c r="I486" s="1" t="s">
        <v>1184</v>
      </c>
      <c r="J486" s="1" t="s">
        <v>1184</v>
      </c>
      <c r="K486" s="1" t="s">
        <v>1184</v>
      </c>
      <c r="L486" s="1" t="s">
        <v>1184</v>
      </c>
      <c r="M486" s="1" t="s">
        <v>1184</v>
      </c>
      <c r="N486" s="1" t="s">
        <v>1184</v>
      </c>
      <c r="O486" s="1" t="s">
        <v>1184</v>
      </c>
      <c r="P486" s="1" t="s">
        <v>1184</v>
      </c>
      <c r="Q486" s="1" t="s">
        <v>1184</v>
      </c>
      <c r="R486" s="1" t="s">
        <v>1184</v>
      </c>
      <c r="S486" s="1" t="s">
        <v>1184</v>
      </c>
      <c r="T486" s="1" t="s">
        <v>1183</v>
      </c>
      <c r="U486" s="1" t="s">
        <v>1184</v>
      </c>
      <c r="V486" s="1" t="s">
        <v>1184</v>
      </c>
      <c r="W486" s="1" t="s">
        <v>1184</v>
      </c>
      <c r="X486" s="1" t="s">
        <v>1184</v>
      </c>
      <c r="Y486" s="1" t="s">
        <v>1184</v>
      </c>
      <c r="Z486" s="1" t="s">
        <v>486</v>
      </c>
    </row>
    <row r="487" spans="1:26" x14ac:dyDescent="0.25">
      <c r="A487" t="s">
        <v>1720</v>
      </c>
      <c r="B487" t="s">
        <v>1182</v>
      </c>
      <c r="C487" s="1" t="s">
        <v>1184</v>
      </c>
      <c r="D487" s="1" t="s">
        <v>1184</v>
      </c>
      <c r="E487" s="1" t="s">
        <v>1184</v>
      </c>
      <c r="F487" s="1" t="s">
        <v>1184</v>
      </c>
      <c r="G487" s="1" t="s">
        <v>1184</v>
      </c>
      <c r="H487" s="1" t="s">
        <v>1184</v>
      </c>
      <c r="I487" s="1" t="s">
        <v>1184</v>
      </c>
      <c r="J487" s="1" t="s">
        <v>1184</v>
      </c>
      <c r="K487" s="1" t="s">
        <v>1184</v>
      </c>
      <c r="L487" s="1" t="s">
        <v>1184</v>
      </c>
      <c r="M487" s="1" t="s">
        <v>1184</v>
      </c>
      <c r="N487" s="1" t="s">
        <v>1184</v>
      </c>
      <c r="O487" s="1" t="s">
        <v>1184</v>
      </c>
      <c r="P487" s="1" t="s">
        <v>1184</v>
      </c>
      <c r="Q487" s="1" t="s">
        <v>1184</v>
      </c>
      <c r="R487" s="1" t="s">
        <v>1184</v>
      </c>
      <c r="S487" s="1" t="s">
        <v>1184</v>
      </c>
      <c r="T487" s="1" t="s">
        <v>1183</v>
      </c>
      <c r="U487" s="1" t="s">
        <v>1184</v>
      </c>
      <c r="V487" s="1" t="s">
        <v>1184</v>
      </c>
      <c r="W487" s="1" t="s">
        <v>1184</v>
      </c>
      <c r="X487" s="1" t="s">
        <v>1184</v>
      </c>
      <c r="Y487" s="1" t="s">
        <v>1184</v>
      </c>
      <c r="Z487" s="1" t="s">
        <v>487</v>
      </c>
    </row>
    <row r="488" spans="1:26" x14ac:dyDescent="0.25">
      <c r="A488" t="s">
        <v>1721</v>
      </c>
      <c r="B488" t="s">
        <v>1182</v>
      </c>
      <c r="C488" s="1" t="s">
        <v>1184</v>
      </c>
      <c r="D488" s="1" t="s">
        <v>1184</v>
      </c>
      <c r="E488" s="1" t="s">
        <v>1184</v>
      </c>
      <c r="F488" s="1" t="s">
        <v>1184</v>
      </c>
      <c r="G488" s="1" t="s">
        <v>1184</v>
      </c>
      <c r="H488" s="1" t="s">
        <v>1184</v>
      </c>
      <c r="I488" s="1" t="s">
        <v>1184</v>
      </c>
      <c r="J488" s="1" t="s">
        <v>1184</v>
      </c>
      <c r="K488" s="1" t="s">
        <v>1184</v>
      </c>
      <c r="L488" s="1" t="s">
        <v>1184</v>
      </c>
      <c r="M488" s="1" t="s">
        <v>1184</v>
      </c>
      <c r="N488" s="1" t="s">
        <v>1184</v>
      </c>
      <c r="O488" s="1" t="s">
        <v>1184</v>
      </c>
      <c r="P488" s="1" t="s">
        <v>1184</v>
      </c>
      <c r="Q488" s="1" t="s">
        <v>1184</v>
      </c>
      <c r="R488" s="1" t="s">
        <v>1184</v>
      </c>
      <c r="S488" s="1" t="s">
        <v>1184</v>
      </c>
      <c r="T488" s="1" t="s">
        <v>1184</v>
      </c>
      <c r="U488" s="1" t="s">
        <v>1184</v>
      </c>
      <c r="V488" s="1" t="s">
        <v>1183</v>
      </c>
      <c r="W488" s="1" t="s">
        <v>1184</v>
      </c>
      <c r="X488" s="1" t="s">
        <v>1184</v>
      </c>
      <c r="Y488" s="1" t="s">
        <v>1184</v>
      </c>
      <c r="Z488" s="1" t="s">
        <v>488</v>
      </c>
    </row>
    <row r="489" spans="1:26" x14ac:dyDescent="0.25">
      <c r="A489" t="s">
        <v>1722</v>
      </c>
      <c r="B489" t="s">
        <v>1182</v>
      </c>
      <c r="C489" s="1" t="s">
        <v>1184</v>
      </c>
      <c r="D489" s="1" t="s">
        <v>1184</v>
      </c>
      <c r="E489" s="1" t="s">
        <v>1184</v>
      </c>
      <c r="F489" s="1" t="s">
        <v>1184</v>
      </c>
      <c r="G489" s="1" t="s">
        <v>1184</v>
      </c>
      <c r="H489" s="1" t="s">
        <v>1184</v>
      </c>
      <c r="I489" s="1" t="s">
        <v>1184</v>
      </c>
      <c r="J489" s="1" t="s">
        <v>1183</v>
      </c>
      <c r="K489" s="1" t="s">
        <v>1184</v>
      </c>
      <c r="L489" s="1" t="s">
        <v>1184</v>
      </c>
      <c r="M489" s="1" t="s">
        <v>1184</v>
      </c>
      <c r="N489" s="1" t="s">
        <v>1184</v>
      </c>
      <c r="O489" s="1" t="s">
        <v>1184</v>
      </c>
      <c r="P489" s="1" t="s">
        <v>1184</v>
      </c>
      <c r="Q489" s="1" t="s">
        <v>1184</v>
      </c>
      <c r="R489" s="1" t="s">
        <v>1184</v>
      </c>
      <c r="S489" s="1" t="s">
        <v>1184</v>
      </c>
      <c r="T489" s="1" t="s">
        <v>1184</v>
      </c>
      <c r="U489" s="1" t="s">
        <v>1184</v>
      </c>
      <c r="V489" s="1" t="s">
        <v>1184</v>
      </c>
      <c r="W489" s="1" t="s">
        <v>1184</v>
      </c>
      <c r="X489" s="1" t="s">
        <v>1184</v>
      </c>
      <c r="Y489" s="1" t="s">
        <v>1184</v>
      </c>
      <c r="Z489" s="1" t="s">
        <v>489</v>
      </c>
    </row>
    <row r="490" spans="1:26" x14ac:dyDescent="0.25">
      <c r="A490" t="s">
        <v>1723</v>
      </c>
      <c r="B490" t="s">
        <v>1182</v>
      </c>
      <c r="C490" s="1" t="s">
        <v>1184</v>
      </c>
      <c r="D490" s="1" t="s">
        <v>1184</v>
      </c>
      <c r="E490" s="1" t="s">
        <v>1184</v>
      </c>
      <c r="F490" s="1" t="s">
        <v>1184</v>
      </c>
      <c r="G490" s="1" t="s">
        <v>1184</v>
      </c>
      <c r="H490" s="1" t="s">
        <v>1184</v>
      </c>
      <c r="I490" s="1" t="s">
        <v>1184</v>
      </c>
      <c r="J490" s="1" t="s">
        <v>1184</v>
      </c>
      <c r="K490" s="1" t="s">
        <v>1184</v>
      </c>
      <c r="L490" s="1" t="s">
        <v>1184</v>
      </c>
      <c r="M490" s="1" t="s">
        <v>1184</v>
      </c>
      <c r="N490" s="1" t="s">
        <v>1184</v>
      </c>
      <c r="O490" s="1" t="s">
        <v>1184</v>
      </c>
      <c r="P490" s="1" t="s">
        <v>1184</v>
      </c>
      <c r="Q490" s="1" t="s">
        <v>1184</v>
      </c>
      <c r="R490" s="1" t="s">
        <v>1184</v>
      </c>
      <c r="S490" s="1" t="s">
        <v>1184</v>
      </c>
      <c r="T490" s="1" t="s">
        <v>1184</v>
      </c>
      <c r="U490" s="1" t="s">
        <v>1184</v>
      </c>
      <c r="V490" s="1" t="s">
        <v>1183</v>
      </c>
      <c r="W490" s="1" t="s">
        <v>1184</v>
      </c>
      <c r="X490" s="1" t="s">
        <v>1184</v>
      </c>
      <c r="Y490" s="1" t="s">
        <v>1184</v>
      </c>
      <c r="Z490" s="1" t="s">
        <v>490</v>
      </c>
    </row>
    <row r="491" spans="1:26" x14ac:dyDescent="0.25">
      <c r="A491" t="s">
        <v>1724</v>
      </c>
      <c r="B491" t="s">
        <v>1182</v>
      </c>
      <c r="C491" s="1" t="s">
        <v>1184</v>
      </c>
      <c r="D491" s="1" t="s">
        <v>1184</v>
      </c>
      <c r="E491" s="1" t="s">
        <v>1184</v>
      </c>
      <c r="F491" s="1" t="s">
        <v>1184</v>
      </c>
      <c r="G491" s="1" t="s">
        <v>1184</v>
      </c>
      <c r="H491" s="1" t="s">
        <v>1184</v>
      </c>
      <c r="I491" s="1" t="s">
        <v>1184</v>
      </c>
      <c r="J491" s="1" t="s">
        <v>1184</v>
      </c>
      <c r="K491" s="1" t="s">
        <v>1184</v>
      </c>
      <c r="L491" s="1" t="s">
        <v>1184</v>
      </c>
      <c r="M491" s="1" t="s">
        <v>1184</v>
      </c>
      <c r="N491" s="1" t="s">
        <v>1184</v>
      </c>
      <c r="O491" s="1" t="s">
        <v>1184</v>
      </c>
      <c r="P491" s="1" t="s">
        <v>1184</v>
      </c>
      <c r="Q491" s="1" t="s">
        <v>1184</v>
      </c>
      <c r="R491" s="1" t="s">
        <v>1184</v>
      </c>
      <c r="S491" s="1" t="s">
        <v>1184</v>
      </c>
      <c r="T491" s="1" t="s">
        <v>1183</v>
      </c>
      <c r="U491" s="1" t="s">
        <v>1184</v>
      </c>
      <c r="V491" s="1" t="s">
        <v>1184</v>
      </c>
      <c r="W491" s="1" t="s">
        <v>1184</v>
      </c>
      <c r="X491" s="1" t="s">
        <v>1184</v>
      </c>
      <c r="Y491" s="1" t="s">
        <v>1184</v>
      </c>
      <c r="Z491" s="1" t="s">
        <v>491</v>
      </c>
    </row>
    <row r="492" spans="1:26" x14ac:dyDescent="0.25">
      <c r="A492" t="s">
        <v>1725</v>
      </c>
      <c r="B492" t="s">
        <v>1182</v>
      </c>
      <c r="C492" s="1" t="s">
        <v>1184</v>
      </c>
      <c r="D492" s="1" t="s">
        <v>1183</v>
      </c>
      <c r="E492" s="1" t="s">
        <v>1184</v>
      </c>
      <c r="F492" s="1" t="s">
        <v>1184</v>
      </c>
      <c r="G492" s="1" t="s">
        <v>1184</v>
      </c>
      <c r="H492" s="1" t="s">
        <v>1184</v>
      </c>
      <c r="I492" s="1" t="s">
        <v>1184</v>
      </c>
      <c r="J492" s="1" t="s">
        <v>1184</v>
      </c>
      <c r="K492" s="1" t="s">
        <v>1184</v>
      </c>
      <c r="L492" s="1" t="s">
        <v>1184</v>
      </c>
      <c r="M492" s="1" t="s">
        <v>1184</v>
      </c>
      <c r="N492" s="1" t="s">
        <v>1184</v>
      </c>
      <c r="O492" s="1" t="s">
        <v>1184</v>
      </c>
      <c r="P492" s="1" t="s">
        <v>1184</v>
      </c>
      <c r="Q492" s="1" t="s">
        <v>1184</v>
      </c>
      <c r="R492" s="1" t="s">
        <v>1184</v>
      </c>
      <c r="S492" s="1" t="s">
        <v>1184</v>
      </c>
      <c r="T492" s="1" t="s">
        <v>1183</v>
      </c>
      <c r="U492" s="1" t="s">
        <v>1184</v>
      </c>
      <c r="V492" s="1" t="s">
        <v>1184</v>
      </c>
      <c r="W492" s="1" t="s">
        <v>1184</v>
      </c>
      <c r="X492" s="1" t="s">
        <v>1184</v>
      </c>
      <c r="Y492" s="1" t="s">
        <v>1184</v>
      </c>
      <c r="Z492" s="1" t="s">
        <v>492</v>
      </c>
    </row>
    <row r="493" spans="1:26" x14ac:dyDescent="0.25">
      <c r="A493" t="s">
        <v>1726</v>
      </c>
      <c r="B493" t="s">
        <v>1182</v>
      </c>
      <c r="C493" s="1" t="s">
        <v>1184</v>
      </c>
      <c r="D493" s="1" t="s">
        <v>1184</v>
      </c>
      <c r="E493" s="1" t="s">
        <v>1184</v>
      </c>
      <c r="F493" s="1" t="s">
        <v>1184</v>
      </c>
      <c r="G493" s="1" t="s">
        <v>1184</v>
      </c>
      <c r="H493" s="1" t="s">
        <v>1184</v>
      </c>
      <c r="I493" s="1" t="s">
        <v>1184</v>
      </c>
      <c r="J493" s="1" t="s">
        <v>1184</v>
      </c>
      <c r="K493" s="1" t="s">
        <v>1184</v>
      </c>
      <c r="L493" s="1" t="s">
        <v>1183</v>
      </c>
      <c r="M493" s="1" t="s">
        <v>1184</v>
      </c>
      <c r="N493" s="1" t="s">
        <v>1184</v>
      </c>
      <c r="O493" s="1" t="s">
        <v>1184</v>
      </c>
      <c r="P493" s="1" t="s">
        <v>1184</v>
      </c>
      <c r="Q493" s="1" t="s">
        <v>1184</v>
      </c>
      <c r="R493" s="1" t="s">
        <v>1184</v>
      </c>
      <c r="S493" s="1" t="s">
        <v>1184</v>
      </c>
      <c r="T493" s="1" t="s">
        <v>1184</v>
      </c>
      <c r="U493" s="1" t="s">
        <v>1184</v>
      </c>
      <c r="V493" s="1" t="s">
        <v>1184</v>
      </c>
      <c r="W493" s="1" t="s">
        <v>1184</v>
      </c>
      <c r="X493" s="1" t="s">
        <v>1184</v>
      </c>
      <c r="Y493" s="1" t="s">
        <v>1184</v>
      </c>
      <c r="Z493" s="1" t="s">
        <v>493</v>
      </c>
    </row>
    <row r="494" spans="1:26" x14ac:dyDescent="0.25">
      <c r="A494" t="s">
        <v>1727</v>
      </c>
      <c r="B494" t="s">
        <v>1185</v>
      </c>
      <c r="C494" s="1" t="s">
        <v>1184</v>
      </c>
      <c r="D494" s="1" t="s">
        <v>1184</v>
      </c>
      <c r="E494" s="1" t="s">
        <v>1184</v>
      </c>
      <c r="F494" s="1" t="s">
        <v>1183</v>
      </c>
      <c r="G494" s="1" t="s">
        <v>1184</v>
      </c>
      <c r="H494" s="1" t="s">
        <v>1184</v>
      </c>
      <c r="I494" s="1" t="s">
        <v>1184</v>
      </c>
      <c r="J494" s="1" t="s">
        <v>1184</v>
      </c>
      <c r="K494" s="1" t="s">
        <v>1184</v>
      </c>
      <c r="L494" s="1" t="s">
        <v>1184</v>
      </c>
      <c r="M494" s="1" t="s">
        <v>1184</v>
      </c>
      <c r="N494" s="1" t="s">
        <v>1184</v>
      </c>
      <c r="O494" s="1" t="s">
        <v>1184</v>
      </c>
      <c r="P494" s="1" t="s">
        <v>1184</v>
      </c>
      <c r="Q494" s="1" t="s">
        <v>1184</v>
      </c>
      <c r="R494" s="1" t="s">
        <v>1184</v>
      </c>
      <c r="S494" s="1" t="s">
        <v>1184</v>
      </c>
      <c r="T494" s="1" t="s">
        <v>1184</v>
      </c>
      <c r="U494" s="1" t="s">
        <v>1184</v>
      </c>
      <c r="V494" s="1" t="s">
        <v>1184</v>
      </c>
      <c r="W494" s="1" t="s">
        <v>1184</v>
      </c>
      <c r="X494" s="1" t="s">
        <v>1184</v>
      </c>
      <c r="Y494" s="1" t="s">
        <v>1184</v>
      </c>
      <c r="Z494" s="1" t="s">
        <v>494</v>
      </c>
    </row>
    <row r="495" spans="1:26" x14ac:dyDescent="0.25">
      <c r="A495" t="s">
        <v>1728</v>
      </c>
      <c r="B495" t="s">
        <v>1182</v>
      </c>
      <c r="C495" s="1" t="s">
        <v>1184</v>
      </c>
      <c r="D495" s="1" t="s">
        <v>1184</v>
      </c>
      <c r="E495" s="1" t="s">
        <v>1184</v>
      </c>
      <c r="F495" s="1" t="s">
        <v>1184</v>
      </c>
      <c r="G495" s="1" t="s">
        <v>1184</v>
      </c>
      <c r="H495" s="1" t="s">
        <v>1184</v>
      </c>
      <c r="I495" s="1" t="s">
        <v>1184</v>
      </c>
      <c r="J495" s="1" t="s">
        <v>1184</v>
      </c>
      <c r="K495" s="1" t="s">
        <v>1184</v>
      </c>
      <c r="L495" s="1" t="s">
        <v>1184</v>
      </c>
      <c r="M495" s="1" t="s">
        <v>1184</v>
      </c>
      <c r="N495" s="1" t="s">
        <v>1184</v>
      </c>
      <c r="O495" s="1" t="s">
        <v>1183</v>
      </c>
      <c r="P495" s="1" t="s">
        <v>1184</v>
      </c>
      <c r="Q495" s="1" t="s">
        <v>1184</v>
      </c>
      <c r="R495" s="1" t="s">
        <v>1184</v>
      </c>
      <c r="S495" s="1" t="s">
        <v>1184</v>
      </c>
      <c r="T495" s="1" t="s">
        <v>1183</v>
      </c>
      <c r="U495" s="1" t="s">
        <v>1184</v>
      </c>
      <c r="V495" s="1" t="s">
        <v>1184</v>
      </c>
      <c r="W495" s="1" t="s">
        <v>1184</v>
      </c>
      <c r="X495" s="1" t="s">
        <v>1184</v>
      </c>
      <c r="Y495" s="1" t="s">
        <v>1184</v>
      </c>
      <c r="Z495" s="1" t="s">
        <v>495</v>
      </c>
    </row>
    <row r="496" spans="1:26" x14ac:dyDescent="0.25">
      <c r="A496" t="s">
        <v>1729</v>
      </c>
      <c r="B496" t="s">
        <v>1182</v>
      </c>
      <c r="C496" s="1" t="s">
        <v>1184</v>
      </c>
      <c r="D496" s="1" t="s">
        <v>1184</v>
      </c>
      <c r="E496" s="1" t="s">
        <v>1184</v>
      </c>
      <c r="F496" s="1" t="s">
        <v>1184</v>
      </c>
      <c r="G496" s="1" t="s">
        <v>1184</v>
      </c>
      <c r="H496" s="1" t="s">
        <v>1184</v>
      </c>
      <c r="I496" s="1" t="s">
        <v>1184</v>
      </c>
      <c r="J496" s="1" t="s">
        <v>1184</v>
      </c>
      <c r="K496" s="1" t="s">
        <v>1184</v>
      </c>
      <c r="L496" s="1" t="s">
        <v>1183</v>
      </c>
      <c r="M496" s="1" t="s">
        <v>1184</v>
      </c>
      <c r="N496" s="1" t="s">
        <v>1184</v>
      </c>
      <c r="O496" s="1" t="s">
        <v>1184</v>
      </c>
      <c r="P496" s="1" t="s">
        <v>1184</v>
      </c>
      <c r="Q496" s="1" t="s">
        <v>1184</v>
      </c>
      <c r="R496" s="1" t="s">
        <v>1184</v>
      </c>
      <c r="S496" s="1" t="s">
        <v>1184</v>
      </c>
      <c r="T496" s="1" t="s">
        <v>1184</v>
      </c>
      <c r="U496" s="1" t="s">
        <v>1184</v>
      </c>
      <c r="V496" s="1" t="s">
        <v>1184</v>
      </c>
      <c r="W496" s="1" t="s">
        <v>1184</v>
      </c>
      <c r="X496" s="1" t="s">
        <v>1184</v>
      </c>
      <c r="Y496" s="1" t="s">
        <v>1184</v>
      </c>
      <c r="Z496" s="1" t="s">
        <v>496</v>
      </c>
    </row>
    <row r="497" spans="1:26" x14ac:dyDescent="0.25">
      <c r="A497" t="s">
        <v>1730</v>
      </c>
      <c r="B497" t="s">
        <v>1182</v>
      </c>
      <c r="C497" s="1" t="s">
        <v>1184</v>
      </c>
      <c r="D497" s="1" t="s">
        <v>1184</v>
      </c>
      <c r="E497" s="1" t="s">
        <v>1184</v>
      </c>
      <c r="F497" s="1" t="s">
        <v>1184</v>
      </c>
      <c r="G497" s="1" t="s">
        <v>1184</v>
      </c>
      <c r="H497" s="1" t="s">
        <v>1184</v>
      </c>
      <c r="I497" s="1" t="s">
        <v>1184</v>
      </c>
      <c r="J497" s="1" t="s">
        <v>1184</v>
      </c>
      <c r="K497" s="1" t="s">
        <v>1184</v>
      </c>
      <c r="L497" s="1" t="s">
        <v>1184</v>
      </c>
      <c r="M497" s="1" t="s">
        <v>1184</v>
      </c>
      <c r="N497" s="1" t="s">
        <v>1184</v>
      </c>
      <c r="O497" s="1" t="s">
        <v>1184</v>
      </c>
      <c r="P497" s="1" t="s">
        <v>1184</v>
      </c>
      <c r="Q497" s="1" t="s">
        <v>1184</v>
      </c>
      <c r="R497" s="1" t="s">
        <v>1184</v>
      </c>
      <c r="S497" s="1" t="s">
        <v>1183</v>
      </c>
      <c r="T497" s="1" t="s">
        <v>1184</v>
      </c>
      <c r="U497" s="1" t="s">
        <v>1184</v>
      </c>
      <c r="V497" s="1" t="s">
        <v>1184</v>
      </c>
      <c r="W497" s="1" t="s">
        <v>1184</v>
      </c>
      <c r="X497" s="1" t="s">
        <v>1184</v>
      </c>
      <c r="Y497" s="1" t="s">
        <v>1184</v>
      </c>
      <c r="Z497" s="1" t="s">
        <v>497</v>
      </c>
    </row>
    <row r="498" spans="1:26" x14ac:dyDescent="0.25">
      <c r="A498" t="s">
        <v>1731</v>
      </c>
      <c r="B498" t="s">
        <v>1182</v>
      </c>
      <c r="C498" s="1" t="s">
        <v>1184</v>
      </c>
      <c r="D498" s="1" t="s">
        <v>1184</v>
      </c>
      <c r="E498" s="1" t="s">
        <v>1184</v>
      </c>
      <c r="F498" s="1" t="s">
        <v>1184</v>
      </c>
      <c r="G498" s="1" t="s">
        <v>1184</v>
      </c>
      <c r="H498" s="1" t="s">
        <v>1184</v>
      </c>
      <c r="I498" s="1" t="s">
        <v>1184</v>
      </c>
      <c r="J498" s="1" t="s">
        <v>1184</v>
      </c>
      <c r="K498" s="1" t="s">
        <v>1184</v>
      </c>
      <c r="L498" s="1" t="s">
        <v>1184</v>
      </c>
      <c r="M498" s="1" t="s">
        <v>1184</v>
      </c>
      <c r="N498" s="1" t="s">
        <v>1184</v>
      </c>
      <c r="O498" s="1" t="s">
        <v>1184</v>
      </c>
      <c r="P498" s="1" t="s">
        <v>1184</v>
      </c>
      <c r="Q498" s="1" t="s">
        <v>1184</v>
      </c>
      <c r="R498" s="1" t="s">
        <v>1184</v>
      </c>
      <c r="S498" s="1" t="s">
        <v>1184</v>
      </c>
      <c r="T498" s="1" t="s">
        <v>1184</v>
      </c>
      <c r="U498" s="1" t="s">
        <v>1184</v>
      </c>
      <c r="V498" s="1" t="s">
        <v>1184</v>
      </c>
      <c r="W498" s="1" t="s">
        <v>1184</v>
      </c>
      <c r="X498" s="1" t="s">
        <v>1183</v>
      </c>
      <c r="Y498" s="1" t="s">
        <v>1184</v>
      </c>
      <c r="Z498" s="1" t="s">
        <v>498</v>
      </c>
    </row>
    <row r="499" spans="1:26" x14ac:dyDescent="0.25">
      <c r="A499" t="s">
        <v>1732</v>
      </c>
      <c r="B499" t="s">
        <v>1182</v>
      </c>
      <c r="C499" s="1" t="s">
        <v>1184</v>
      </c>
      <c r="D499" s="1" t="s">
        <v>1184</v>
      </c>
      <c r="E499" s="1" t="s">
        <v>1184</v>
      </c>
      <c r="F499" s="1" t="s">
        <v>1184</v>
      </c>
      <c r="G499" s="1" t="s">
        <v>1183</v>
      </c>
      <c r="H499" s="1" t="s">
        <v>1184</v>
      </c>
      <c r="I499" s="1" t="s">
        <v>1183</v>
      </c>
      <c r="J499" s="1" t="s">
        <v>1184</v>
      </c>
      <c r="K499" s="1" t="s">
        <v>1184</v>
      </c>
      <c r="L499" s="1" t="s">
        <v>1184</v>
      </c>
      <c r="M499" s="1" t="s">
        <v>1184</v>
      </c>
      <c r="N499" s="1" t="s">
        <v>1184</v>
      </c>
      <c r="O499" s="1" t="s">
        <v>1184</v>
      </c>
      <c r="P499" s="1" t="s">
        <v>1184</v>
      </c>
      <c r="Q499" s="1" t="s">
        <v>1184</v>
      </c>
      <c r="R499" s="1" t="s">
        <v>1184</v>
      </c>
      <c r="S499" s="1" t="s">
        <v>1184</v>
      </c>
      <c r="T499" s="1" t="s">
        <v>1183</v>
      </c>
      <c r="U499" s="1" t="s">
        <v>1184</v>
      </c>
      <c r="V499" s="1" t="s">
        <v>1184</v>
      </c>
      <c r="W499" s="1" t="s">
        <v>1184</v>
      </c>
      <c r="X499" s="1" t="s">
        <v>1184</v>
      </c>
      <c r="Y499" s="1" t="s">
        <v>1184</v>
      </c>
      <c r="Z499" s="1" t="s">
        <v>499</v>
      </c>
    </row>
    <row r="500" spans="1:26" x14ac:dyDescent="0.25">
      <c r="A500" t="s">
        <v>1733</v>
      </c>
      <c r="B500" t="s">
        <v>1182</v>
      </c>
      <c r="C500" s="1" t="s">
        <v>1184</v>
      </c>
      <c r="D500" s="1" t="s">
        <v>1184</v>
      </c>
      <c r="E500" s="1" t="s">
        <v>1184</v>
      </c>
      <c r="F500" s="1" t="s">
        <v>1184</v>
      </c>
      <c r="G500" s="1" t="s">
        <v>1184</v>
      </c>
      <c r="H500" s="1" t="s">
        <v>1184</v>
      </c>
      <c r="I500" s="1" t="s">
        <v>1184</v>
      </c>
      <c r="J500" s="1" t="s">
        <v>1183</v>
      </c>
      <c r="K500" s="1" t="s">
        <v>1184</v>
      </c>
      <c r="L500" s="1" t="s">
        <v>1184</v>
      </c>
      <c r="M500" s="1" t="s">
        <v>1184</v>
      </c>
      <c r="N500" s="1" t="s">
        <v>1184</v>
      </c>
      <c r="O500" s="1" t="s">
        <v>1184</v>
      </c>
      <c r="P500" s="1" t="s">
        <v>1184</v>
      </c>
      <c r="Q500" s="1" t="s">
        <v>1184</v>
      </c>
      <c r="R500" s="1" t="s">
        <v>1184</v>
      </c>
      <c r="S500" s="1" t="s">
        <v>1184</v>
      </c>
      <c r="T500" s="1" t="s">
        <v>1184</v>
      </c>
      <c r="U500" s="1" t="s">
        <v>1184</v>
      </c>
      <c r="V500" s="1" t="s">
        <v>1184</v>
      </c>
      <c r="W500" s="1" t="s">
        <v>1184</v>
      </c>
      <c r="X500" s="1" t="s">
        <v>1184</v>
      </c>
      <c r="Y500" s="1" t="s">
        <v>1184</v>
      </c>
      <c r="Z500" s="1" t="s">
        <v>500</v>
      </c>
    </row>
    <row r="501" spans="1:26" x14ac:dyDescent="0.25">
      <c r="A501" t="s">
        <v>1734</v>
      </c>
      <c r="B501" t="s">
        <v>1182</v>
      </c>
      <c r="C501" s="1" t="s">
        <v>1184</v>
      </c>
      <c r="D501" s="1" t="s">
        <v>1184</v>
      </c>
      <c r="E501" s="1" t="s">
        <v>1184</v>
      </c>
      <c r="F501" s="1" t="s">
        <v>1183</v>
      </c>
      <c r="G501" s="1" t="s">
        <v>1184</v>
      </c>
      <c r="H501" s="1" t="s">
        <v>1184</v>
      </c>
      <c r="I501" s="1" t="s">
        <v>1184</v>
      </c>
      <c r="J501" s="1" t="s">
        <v>1184</v>
      </c>
      <c r="K501" s="1" t="s">
        <v>1183</v>
      </c>
      <c r="L501" s="1" t="s">
        <v>1184</v>
      </c>
      <c r="M501" s="1" t="s">
        <v>1184</v>
      </c>
      <c r="N501" s="1" t="s">
        <v>1183</v>
      </c>
      <c r="O501" s="1" t="s">
        <v>1184</v>
      </c>
      <c r="P501" s="1" t="s">
        <v>1184</v>
      </c>
      <c r="Q501" s="1" t="s">
        <v>1184</v>
      </c>
      <c r="R501" s="1" t="s">
        <v>1184</v>
      </c>
      <c r="S501" s="1" t="s">
        <v>1184</v>
      </c>
      <c r="T501" s="1" t="s">
        <v>1184</v>
      </c>
      <c r="U501" s="1" t="s">
        <v>1184</v>
      </c>
      <c r="V501" s="1" t="s">
        <v>1184</v>
      </c>
      <c r="W501" s="1" t="s">
        <v>1184</v>
      </c>
      <c r="X501" s="1" t="s">
        <v>1184</v>
      </c>
      <c r="Y501" s="1" t="s">
        <v>1184</v>
      </c>
      <c r="Z501" s="1" t="s">
        <v>501</v>
      </c>
    </row>
    <row r="502" spans="1:26" x14ac:dyDescent="0.25">
      <c r="A502" t="s">
        <v>1735</v>
      </c>
      <c r="B502" t="s">
        <v>1182</v>
      </c>
      <c r="C502" s="1" t="s">
        <v>1184</v>
      </c>
      <c r="D502" s="1" t="s">
        <v>1184</v>
      </c>
      <c r="E502" s="1" t="s">
        <v>1184</v>
      </c>
      <c r="F502" s="1" t="s">
        <v>1184</v>
      </c>
      <c r="G502" s="1" t="s">
        <v>1184</v>
      </c>
      <c r="H502" s="1" t="s">
        <v>1184</v>
      </c>
      <c r="I502" s="1" t="s">
        <v>1184</v>
      </c>
      <c r="J502" s="1" t="s">
        <v>1184</v>
      </c>
      <c r="K502" s="1" t="s">
        <v>1184</v>
      </c>
      <c r="L502" s="1" t="s">
        <v>1184</v>
      </c>
      <c r="M502" s="1" t="s">
        <v>1184</v>
      </c>
      <c r="N502" s="1" t="s">
        <v>1184</v>
      </c>
      <c r="O502" s="1" t="s">
        <v>1184</v>
      </c>
      <c r="P502" s="1" t="s">
        <v>1183</v>
      </c>
      <c r="Q502" s="1" t="s">
        <v>1184</v>
      </c>
      <c r="R502" s="1" t="s">
        <v>1184</v>
      </c>
      <c r="S502" s="1" t="s">
        <v>1184</v>
      </c>
      <c r="T502" s="1" t="s">
        <v>1183</v>
      </c>
      <c r="U502" s="1" t="s">
        <v>1184</v>
      </c>
      <c r="V502" s="1" t="s">
        <v>1183</v>
      </c>
      <c r="W502" s="1" t="s">
        <v>1184</v>
      </c>
      <c r="X502" s="1" t="s">
        <v>1184</v>
      </c>
      <c r="Y502" s="1" t="s">
        <v>1184</v>
      </c>
      <c r="Z502" s="1" t="s">
        <v>502</v>
      </c>
    </row>
    <row r="503" spans="1:26" x14ac:dyDescent="0.25">
      <c r="A503" t="s">
        <v>1736</v>
      </c>
      <c r="B503" t="s">
        <v>1182</v>
      </c>
      <c r="C503" s="1" t="s">
        <v>1184</v>
      </c>
      <c r="D503" s="1" t="s">
        <v>1184</v>
      </c>
      <c r="E503" s="1" t="s">
        <v>1184</v>
      </c>
      <c r="F503" s="1" t="s">
        <v>1184</v>
      </c>
      <c r="G503" s="1" t="s">
        <v>1184</v>
      </c>
      <c r="H503" s="1" t="s">
        <v>1184</v>
      </c>
      <c r="I503" s="1" t="s">
        <v>1184</v>
      </c>
      <c r="J503" s="1" t="s">
        <v>1184</v>
      </c>
      <c r="K503" s="1" t="s">
        <v>1184</v>
      </c>
      <c r="L503" s="1" t="s">
        <v>1184</v>
      </c>
      <c r="M503" s="1" t="s">
        <v>1184</v>
      </c>
      <c r="N503" s="1" t="s">
        <v>1184</v>
      </c>
      <c r="O503" s="1" t="s">
        <v>1184</v>
      </c>
      <c r="P503" s="1" t="s">
        <v>1184</v>
      </c>
      <c r="Q503" s="1" t="s">
        <v>1184</v>
      </c>
      <c r="R503" s="1" t="s">
        <v>1184</v>
      </c>
      <c r="S503" s="1" t="s">
        <v>1184</v>
      </c>
      <c r="T503" s="1" t="s">
        <v>1183</v>
      </c>
      <c r="U503" s="1" t="s">
        <v>1184</v>
      </c>
      <c r="V503" s="1" t="s">
        <v>1184</v>
      </c>
      <c r="W503" s="1" t="s">
        <v>1184</v>
      </c>
      <c r="X503" s="1" t="s">
        <v>1184</v>
      </c>
      <c r="Y503" s="1" t="s">
        <v>1184</v>
      </c>
      <c r="Z503" s="1" t="s">
        <v>503</v>
      </c>
    </row>
    <row r="504" spans="1:26" x14ac:dyDescent="0.25">
      <c r="A504" t="s">
        <v>1737</v>
      </c>
      <c r="B504" t="s">
        <v>1182</v>
      </c>
      <c r="C504" s="1" t="s">
        <v>1184</v>
      </c>
      <c r="D504" s="1" t="s">
        <v>1184</v>
      </c>
      <c r="E504" s="1" t="s">
        <v>1184</v>
      </c>
      <c r="F504" s="1" t="s">
        <v>1184</v>
      </c>
      <c r="G504" s="1" t="s">
        <v>1184</v>
      </c>
      <c r="H504" s="1" t="s">
        <v>1184</v>
      </c>
      <c r="I504" s="1" t="s">
        <v>1184</v>
      </c>
      <c r="J504" s="1" t="s">
        <v>1184</v>
      </c>
      <c r="K504" s="1" t="s">
        <v>1184</v>
      </c>
      <c r="L504" s="1" t="s">
        <v>1184</v>
      </c>
      <c r="M504" s="1" t="s">
        <v>1184</v>
      </c>
      <c r="N504" s="1" t="s">
        <v>1184</v>
      </c>
      <c r="O504" s="1" t="s">
        <v>1184</v>
      </c>
      <c r="P504" s="1" t="s">
        <v>1184</v>
      </c>
      <c r="Q504" s="1" t="s">
        <v>1184</v>
      </c>
      <c r="R504" s="1" t="s">
        <v>1184</v>
      </c>
      <c r="S504" s="1" t="s">
        <v>1184</v>
      </c>
      <c r="T504" s="1" t="s">
        <v>1183</v>
      </c>
      <c r="U504" s="1" t="s">
        <v>1184</v>
      </c>
      <c r="V504" s="1" t="s">
        <v>1184</v>
      </c>
      <c r="W504" s="1" t="s">
        <v>1184</v>
      </c>
      <c r="X504" s="1" t="s">
        <v>1184</v>
      </c>
      <c r="Y504" s="1" t="s">
        <v>1184</v>
      </c>
      <c r="Z504" s="1" t="s">
        <v>504</v>
      </c>
    </row>
    <row r="505" spans="1:26" x14ac:dyDescent="0.25">
      <c r="A505" t="s">
        <v>1738</v>
      </c>
      <c r="B505" t="s">
        <v>1182</v>
      </c>
      <c r="C505" s="1" t="s">
        <v>1184</v>
      </c>
      <c r="D505" s="1" t="s">
        <v>1184</v>
      </c>
      <c r="E505" s="1" t="s">
        <v>1184</v>
      </c>
      <c r="F505" s="1" t="s">
        <v>1183</v>
      </c>
      <c r="G505" s="1" t="s">
        <v>1184</v>
      </c>
      <c r="H505" s="1" t="s">
        <v>1184</v>
      </c>
      <c r="I505" s="1" t="s">
        <v>1184</v>
      </c>
      <c r="J505" s="1" t="s">
        <v>1184</v>
      </c>
      <c r="K505" s="1" t="s">
        <v>1184</v>
      </c>
      <c r="L505" s="1" t="s">
        <v>1184</v>
      </c>
      <c r="M505" s="1" t="s">
        <v>1183</v>
      </c>
      <c r="N505" s="1" t="s">
        <v>1184</v>
      </c>
      <c r="O505" s="1" t="s">
        <v>1184</v>
      </c>
      <c r="P505" s="1" t="s">
        <v>1184</v>
      </c>
      <c r="Q505" s="1" t="s">
        <v>1184</v>
      </c>
      <c r="R505" s="1" t="s">
        <v>1184</v>
      </c>
      <c r="S505" s="1" t="s">
        <v>1184</v>
      </c>
      <c r="T505" s="1" t="s">
        <v>1184</v>
      </c>
      <c r="U505" s="1" t="s">
        <v>1184</v>
      </c>
      <c r="V505" s="1" t="s">
        <v>1184</v>
      </c>
      <c r="W505" s="1" t="s">
        <v>1184</v>
      </c>
      <c r="X505" s="1" t="s">
        <v>1184</v>
      </c>
      <c r="Y505" s="1" t="s">
        <v>1184</v>
      </c>
      <c r="Z505" s="1" t="s">
        <v>505</v>
      </c>
    </row>
    <row r="506" spans="1:26" x14ac:dyDescent="0.25">
      <c r="A506" t="s">
        <v>1739</v>
      </c>
      <c r="B506" t="s">
        <v>1182</v>
      </c>
      <c r="C506" s="1" t="s">
        <v>1183</v>
      </c>
      <c r="D506" s="1" t="s">
        <v>1183</v>
      </c>
      <c r="E506" s="1" t="s">
        <v>1184</v>
      </c>
      <c r="F506" s="1" t="s">
        <v>1184</v>
      </c>
      <c r="G506" s="1" t="s">
        <v>1184</v>
      </c>
      <c r="H506" s="1" t="s">
        <v>1184</v>
      </c>
      <c r="I506" s="1" t="s">
        <v>1184</v>
      </c>
      <c r="J506" s="1" t="s">
        <v>1184</v>
      </c>
      <c r="K506" s="1" t="s">
        <v>1184</v>
      </c>
      <c r="L506" s="1" t="s">
        <v>1184</v>
      </c>
      <c r="M506" s="1" t="s">
        <v>1184</v>
      </c>
      <c r="N506" s="1" t="s">
        <v>1183</v>
      </c>
      <c r="O506" s="1" t="s">
        <v>1184</v>
      </c>
      <c r="P506" s="1" t="s">
        <v>1183</v>
      </c>
      <c r="Q506" s="1" t="s">
        <v>1184</v>
      </c>
      <c r="R506" s="1" t="s">
        <v>1184</v>
      </c>
      <c r="S506" s="1" t="s">
        <v>1184</v>
      </c>
      <c r="T506" s="1" t="s">
        <v>1183</v>
      </c>
      <c r="U506" s="1" t="s">
        <v>1184</v>
      </c>
      <c r="V506" s="1" t="s">
        <v>1184</v>
      </c>
      <c r="W506" s="1" t="s">
        <v>1184</v>
      </c>
      <c r="X506" s="1" t="s">
        <v>1184</v>
      </c>
      <c r="Y506" s="1" t="s">
        <v>1184</v>
      </c>
      <c r="Z506" s="1" t="s">
        <v>506</v>
      </c>
    </row>
    <row r="507" spans="1:26" x14ac:dyDescent="0.25">
      <c r="A507" t="s">
        <v>1740</v>
      </c>
      <c r="B507" t="s">
        <v>1182</v>
      </c>
      <c r="C507" s="1" t="s">
        <v>1184</v>
      </c>
      <c r="D507" s="1" t="s">
        <v>1184</v>
      </c>
      <c r="E507" s="1" t="s">
        <v>1183</v>
      </c>
      <c r="F507" s="1" t="s">
        <v>1184</v>
      </c>
      <c r="G507" s="1" t="s">
        <v>1184</v>
      </c>
      <c r="H507" s="1" t="s">
        <v>1184</v>
      </c>
      <c r="I507" s="1" t="s">
        <v>1184</v>
      </c>
      <c r="J507" s="1" t="s">
        <v>1183</v>
      </c>
      <c r="K507" s="1" t="s">
        <v>1184</v>
      </c>
      <c r="L507" s="1" t="s">
        <v>1183</v>
      </c>
      <c r="M507" s="1" t="s">
        <v>1184</v>
      </c>
      <c r="N507" s="1" t="s">
        <v>1184</v>
      </c>
      <c r="O507" s="1" t="s">
        <v>1184</v>
      </c>
      <c r="P507" s="1" t="s">
        <v>1184</v>
      </c>
      <c r="Q507" s="1" t="s">
        <v>1184</v>
      </c>
      <c r="R507" s="1" t="s">
        <v>1184</v>
      </c>
      <c r="S507" s="1" t="s">
        <v>1184</v>
      </c>
      <c r="T507" s="1" t="s">
        <v>1184</v>
      </c>
      <c r="U507" s="1" t="s">
        <v>1183</v>
      </c>
      <c r="V507" s="1" t="s">
        <v>1184</v>
      </c>
      <c r="W507" s="1" t="s">
        <v>1184</v>
      </c>
      <c r="X507" s="1" t="s">
        <v>1184</v>
      </c>
      <c r="Y507" s="1" t="s">
        <v>1184</v>
      </c>
      <c r="Z507" s="1" t="s">
        <v>507</v>
      </c>
    </row>
    <row r="508" spans="1:26" x14ac:dyDescent="0.25">
      <c r="A508" t="s">
        <v>1741</v>
      </c>
      <c r="B508" t="s">
        <v>1182</v>
      </c>
      <c r="C508" s="1" t="s">
        <v>1184</v>
      </c>
      <c r="D508" s="1" t="s">
        <v>1184</v>
      </c>
      <c r="E508" s="1" t="s">
        <v>1184</v>
      </c>
      <c r="F508" s="1" t="s">
        <v>1184</v>
      </c>
      <c r="G508" s="1" t="s">
        <v>1184</v>
      </c>
      <c r="H508" s="1" t="s">
        <v>1184</v>
      </c>
      <c r="I508" s="1" t="s">
        <v>1184</v>
      </c>
      <c r="J508" s="1" t="s">
        <v>1184</v>
      </c>
      <c r="K508" s="1" t="s">
        <v>1184</v>
      </c>
      <c r="L508" s="1" t="s">
        <v>1183</v>
      </c>
      <c r="M508" s="1" t="s">
        <v>1184</v>
      </c>
      <c r="N508" s="1" t="s">
        <v>1184</v>
      </c>
      <c r="O508" s="1" t="s">
        <v>1184</v>
      </c>
      <c r="P508" s="1" t="s">
        <v>1184</v>
      </c>
      <c r="Q508" s="1" t="s">
        <v>1184</v>
      </c>
      <c r="R508" s="1" t="s">
        <v>1184</v>
      </c>
      <c r="S508" s="1" t="s">
        <v>1184</v>
      </c>
      <c r="T508" s="1" t="s">
        <v>1184</v>
      </c>
      <c r="U508" s="1" t="s">
        <v>1184</v>
      </c>
      <c r="V508" s="1" t="s">
        <v>1184</v>
      </c>
      <c r="W508" s="1" t="s">
        <v>1184</v>
      </c>
      <c r="X508" s="1" t="s">
        <v>1184</v>
      </c>
      <c r="Y508" s="1" t="s">
        <v>1184</v>
      </c>
      <c r="Z508" s="1" t="s">
        <v>508</v>
      </c>
    </row>
    <row r="509" spans="1:26" x14ac:dyDescent="0.25">
      <c r="A509" t="s">
        <v>1742</v>
      </c>
      <c r="B509" t="s">
        <v>1182</v>
      </c>
      <c r="C509" s="1" t="s">
        <v>1184</v>
      </c>
      <c r="D509" s="1" t="s">
        <v>1184</v>
      </c>
      <c r="E509" s="1" t="s">
        <v>1184</v>
      </c>
      <c r="F509" s="1" t="s">
        <v>1184</v>
      </c>
      <c r="G509" s="1" t="s">
        <v>1184</v>
      </c>
      <c r="H509" s="1" t="s">
        <v>1184</v>
      </c>
      <c r="I509" s="1" t="s">
        <v>1183</v>
      </c>
      <c r="J509" s="1" t="s">
        <v>1184</v>
      </c>
      <c r="K509" s="1" t="s">
        <v>1184</v>
      </c>
      <c r="L509" s="1" t="s">
        <v>1183</v>
      </c>
      <c r="M509" s="1" t="s">
        <v>1184</v>
      </c>
      <c r="N509" s="1" t="s">
        <v>1184</v>
      </c>
      <c r="O509" s="1" t="s">
        <v>1184</v>
      </c>
      <c r="P509" s="1" t="s">
        <v>1184</v>
      </c>
      <c r="Q509" s="1" t="s">
        <v>1184</v>
      </c>
      <c r="R509" s="1" t="s">
        <v>1184</v>
      </c>
      <c r="S509" s="1" t="s">
        <v>1184</v>
      </c>
      <c r="T509" s="1" t="s">
        <v>1184</v>
      </c>
      <c r="U509" s="1" t="s">
        <v>1184</v>
      </c>
      <c r="V509" s="1" t="s">
        <v>1184</v>
      </c>
      <c r="W509" s="1" t="s">
        <v>1184</v>
      </c>
      <c r="X509" s="1" t="s">
        <v>1184</v>
      </c>
      <c r="Y509" s="1" t="s">
        <v>1184</v>
      </c>
      <c r="Z509" s="1" t="s">
        <v>509</v>
      </c>
    </row>
    <row r="510" spans="1:26" x14ac:dyDescent="0.25">
      <c r="A510" t="s">
        <v>1743</v>
      </c>
      <c r="B510" t="s">
        <v>1182</v>
      </c>
      <c r="C510" s="1" t="s">
        <v>1184</v>
      </c>
      <c r="D510" s="1" t="s">
        <v>1184</v>
      </c>
      <c r="E510" s="1" t="s">
        <v>1184</v>
      </c>
      <c r="F510" s="1" t="s">
        <v>1184</v>
      </c>
      <c r="G510" s="1" t="s">
        <v>1184</v>
      </c>
      <c r="H510" s="1" t="s">
        <v>1184</v>
      </c>
      <c r="I510" s="1" t="s">
        <v>1184</v>
      </c>
      <c r="J510" s="1" t="s">
        <v>1184</v>
      </c>
      <c r="K510" s="1" t="s">
        <v>1184</v>
      </c>
      <c r="L510" s="1" t="s">
        <v>1184</v>
      </c>
      <c r="M510" s="1" t="s">
        <v>1184</v>
      </c>
      <c r="N510" s="1" t="s">
        <v>1184</v>
      </c>
      <c r="O510" s="1" t="s">
        <v>1184</v>
      </c>
      <c r="P510" s="1" t="s">
        <v>1184</v>
      </c>
      <c r="Q510" s="1" t="s">
        <v>1184</v>
      </c>
      <c r="R510" s="1" t="s">
        <v>1184</v>
      </c>
      <c r="S510" s="1" t="s">
        <v>1183</v>
      </c>
      <c r="T510" s="1" t="s">
        <v>1184</v>
      </c>
      <c r="U510" s="1" t="s">
        <v>1184</v>
      </c>
      <c r="V510" s="1" t="s">
        <v>1184</v>
      </c>
      <c r="W510" s="1" t="s">
        <v>1184</v>
      </c>
      <c r="X510" s="1" t="s">
        <v>1184</v>
      </c>
      <c r="Y510" s="1" t="s">
        <v>1184</v>
      </c>
      <c r="Z510" s="1" t="s">
        <v>510</v>
      </c>
    </row>
    <row r="511" spans="1:26" x14ac:dyDescent="0.25">
      <c r="A511" t="s">
        <v>1744</v>
      </c>
      <c r="B511" t="s">
        <v>1182</v>
      </c>
      <c r="C511" s="1" t="s">
        <v>1184</v>
      </c>
      <c r="D511" s="1" t="s">
        <v>1184</v>
      </c>
      <c r="E511" s="1" t="s">
        <v>1184</v>
      </c>
      <c r="F511" s="1" t="s">
        <v>1184</v>
      </c>
      <c r="G511" s="1" t="s">
        <v>1184</v>
      </c>
      <c r="H511" s="1" t="s">
        <v>1184</v>
      </c>
      <c r="I511" s="1" t="s">
        <v>1184</v>
      </c>
      <c r="J511" s="1" t="s">
        <v>1184</v>
      </c>
      <c r="K511" s="1" t="s">
        <v>1184</v>
      </c>
      <c r="L511" s="1" t="s">
        <v>1184</v>
      </c>
      <c r="M511" s="1" t="s">
        <v>1184</v>
      </c>
      <c r="N511" s="1" t="s">
        <v>1184</v>
      </c>
      <c r="O511" s="1" t="s">
        <v>1184</v>
      </c>
      <c r="P511" s="1" t="s">
        <v>1184</v>
      </c>
      <c r="Q511" s="1" t="s">
        <v>1184</v>
      </c>
      <c r="R511" s="1" t="s">
        <v>1184</v>
      </c>
      <c r="S511" s="1" t="s">
        <v>1183</v>
      </c>
      <c r="T511" s="1" t="s">
        <v>1184</v>
      </c>
      <c r="U511" s="1" t="s">
        <v>1184</v>
      </c>
      <c r="V511" s="1" t="s">
        <v>1184</v>
      </c>
      <c r="W511" s="1" t="s">
        <v>1184</v>
      </c>
      <c r="X511" s="1" t="s">
        <v>1184</v>
      </c>
      <c r="Y511" s="1" t="s">
        <v>1184</v>
      </c>
      <c r="Z511" s="1" t="s">
        <v>511</v>
      </c>
    </row>
    <row r="512" spans="1:26" x14ac:dyDescent="0.25">
      <c r="A512" t="s">
        <v>1745</v>
      </c>
      <c r="B512" t="s">
        <v>1182</v>
      </c>
      <c r="C512" s="1" t="s">
        <v>1184</v>
      </c>
      <c r="D512" s="1" t="s">
        <v>1184</v>
      </c>
      <c r="E512" s="1" t="s">
        <v>1184</v>
      </c>
      <c r="F512" s="1" t="s">
        <v>1184</v>
      </c>
      <c r="G512" s="1" t="s">
        <v>1183</v>
      </c>
      <c r="H512" s="1" t="s">
        <v>1184</v>
      </c>
      <c r="I512" s="1" t="s">
        <v>1184</v>
      </c>
      <c r="J512" s="1" t="s">
        <v>1184</v>
      </c>
      <c r="K512" s="1" t="s">
        <v>1184</v>
      </c>
      <c r="L512" s="1" t="s">
        <v>1184</v>
      </c>
      <c r="M512" s="1" t="s">
        <v>1184</v>
      </c>
      <c r="N512" s="1" t="s">
        <v>1184</v>
      </c>
      <c r="O512" s="1" t="s">
        <v>1184</v>
      </c>
      <c r="P512" s="1" t="s">
        <v>1184</v>
      </c>
      <c r="Q512" s="1" t="s">
        <v>1184</v>
      </c>
      <c r="R512" s="1" t="s">
        <v>1184</v>
      </c>
      <c r="S512" s="1" t="s">
        <v>1184</v>
      </c>
      <c r="T512" s="1" t="s">
        <v>1184</v>
      </c>
      <c r="U512" s="1" t="s">
        <v>1184</v>
      </c>
      <c r="V512" s="1" t="s">
        <v>1184</v>
      </c>
      <c r="W512" s="1" t="s">
        <v>1184</v>
      </c>
      <c r="X512" s="1" t="s">
        <v>1184</v>
      </c>
      <c r="Y512" s="1" t="s">
        <v>1184</v>
      </c>
      <c r="Z512" s="1" t="s">
        <v>512</v>
      </c>
    </row>
    <row r="513" spans="1:26" x14ac:dyDescent="0.25">
      <c r="A513" t="s">
        <v>1746</v>
      </c>
      <c r="B513" t="s">
        <v>1182</v>
      </c>
      <c r="C513" s="1" t="s">
        <v>1183</v>
      </c>
      <c r="D513" s="1" t="s">
        <v>1183</v>
      </c>
      <c r="E513" s="1" t="s">
        <v>1183</v>
      </c>
      <c r="F513" s="1" t="s">
        <v>1184</v>
      </c>
      <c r="G513" s="1" t="s">
        <v>1183</v>
      </c>
      <c r="H513" s="1" t="s">
        <v>1183</v>
      </c>
      <c r="I513" s="1" t="s">
        <v>1184</v>
      </c>
      <c r="J513" s="1" t="s">
        <v>1184</v>
      </c>
      <c r="K513" s="1" t="s">
        <v>1183</v>
      </c>
      <c r="L513" s="1" t="s">
        <v>1184</v>
      </c>
      <c r="M513" s="1" t="s">
        <v>1184</v>
      </c>
      <c r="N513" s="1" t="s">
        <v>1183</v>
      </c>
      <c r="O513" s="1" t="s">
        <v>1184</v>
      </c>
      <c r="P513" s="1" t="s">
        <v>1183</v>
      </c>
      <c r="Q513" s="1" t="s">
        <v>1183</v>
      </c>
      <c r="R513" s="1" t="s">
        <v>1183</v>
      </c>
      <c r="S513" s="1" t="s">
        <v>1184</v>
      </c>
      <c r="T513" s="1" t="s">
        <v>1184</v>
      </c>
      <c r="U513" s="1" t="s">
        <v>1184</v>
      </c>
      <c r="V513" s="1" t="s">
        <v>1184</v>
      </c>
      <c r="W513" s="1" t="s">
        <v>1184</v>
      </c>
      <c r="X513" s="1" t="s">
        <v>1184</v>
      </c>
      <c r="Y513" s="1" t="s">
        <v>1184</v>
      </c>
      <c r="Z513" s="1" t="s">
        <v>513</v>
      </c>
    </row>
    <row r="514" spans="1:26" x14ac:dyDescent="0.25">
      <c r="A514" t="s">
        <v>1747</v>
      </c>
      <c r="B514" t="s">
        <v>1182</v>
      </c>
      <c r="C514" s="1" t="s">
        <v>1183</v>
      </c>
      <c r="D514" s="1" t="s">
        <v>1183</v>
      </c>
      <c r="E514" s="1" t="s">
        <v>1183</v>
      </c>
      <c r="F514" s="1" t="s">
        <v>1184</v>
      </c>
      <c r="G514" s="1" t="s">
        <v>1183</v>
      </c>
      <c r="H514" s="1" t="s">
        <v>1183</v>
      </c>
      <c r="I514" s="1" t="s">
        <v>1184</v>
      </c>
      <c r="J514" s="1" t="s">
        <v>1184</v>
      </c>
      <c r="K514" s="1" t="s">
        <v>1183</v>
      </c>
      <c r="L514" s="1" t="s">
        <v>1184</v>
      </c>
      <c r="M514" s="1" t="s">
        <v>1184</v>
      </c>
      <c r="N514" s="1" t="s">
        <v>1183</v>
      </c>
      <c r="O514" s="1" t="s">
        <v>1184</v>
      </c>
      <c r="P514" s="1" t="s">
        <v>1183</v>
      </c>
      <c r="Q514" s="1" t="s">
        <v>1183</v>
      </c>
      <c r="R514" s="1" t="s">
        <v>1183</v>
      </c>
      <c r="S514" s="1" t="s">
        <v>1184</v>
      </c>
      <c r="T514" s="1" t="s">
        <v>1184</v>
      </c>
      <c r="U514" s="1" t="s">
        <v>1184</v>
      </c>
      <c r="V514" s="1" t="s">
        <v>1184</v>
      </c>
      <c r="W514" s="1" t="s">
        <v>1184</v>
      </c>
      <c r="X514" s="1" t="s">
        <v>1184</v>
      </c>
      <c r="Y514" s="1" t="s">
        <v>1184</v>
      </c>
      <c r="Z514" s="1" t="s">
        <v>514</v>
      </c>
    </row>
    <row r="515" spans="1:26" x14ac:dyDescent="0.25">
      <c r="A515" t="s">
        <v>1748</v>
      </c>
      <c r="B515" t="s">
        <v>1182</v>
      </c>
      <c r="C515" s="1" t="s">
        <v>1183</v>
      </c>
      <c r="D515" s="1" t="s">
        <v>1184</v>
      </c>
      <c r="E515" s="1" t="s">
        <v>1183</v>
      </c>
      <c r="F515" s="1" t="s">
        <v>1184</v>
      </c>
      <c r="G515" s="1" t="s">
        <v>1183</v>
      </c>
      <c r="H515" s="1" t="s">
        <v>1184</v>
      </c>
      <c r="I515" s="1" t="s">
        <v>1184</v>
      </c>
      <c r="J515" s="1" t="s">
        <v>1184</v>
      </c>
      <c r="K515" s="1" t="s">
        <v>1183</v>
      </c>
      <c r="L515" s="1" t="s">
        <v>1184</v>
      </c>
      <c r="M515" s="1" t="s">
        <v>1184</v>
      </c>
      <c r="N515" s="1" t="s">
        <v>1183</v>
      </c>
      <c r="O515" s="1" t="s">
        <v>1184</v>
      </c>
      <c r="P515" s="1" t="s">
        <v>1183</v>
      </c>
      <c r="Q515" s="1" t="s">
        <v>1184</v>
      </c>
      <c r="R515" s="1" t="s">
        <v>1184</v>
      </c>
      <c r="S515" s="1" t="s">
        <v>1184</v>
      </c>
      <c r="T515" s="1" t="s">
        <v>1184</v>
      </c>
      <c r="U515" s="1" t="s">
        <v>1184</v>
      </c>
      <c r="V515" s="1" t="s">
        <v>1184</v>
      </c>
      <c r="W515" s="1" t="s">
        <v>1184</v>
      </c>
      <c r="X515" s="1" t="s">
        <v>1184</v>
      </c>
      <c r="Y515" s="1" t="s">
        <v>1184</v>
      </c>
      <c r="Z515" s="1" t="s">
        <v>515</v>
      </c>
    </row>
    <row r="516" spans="1:26" x14ac:dyDescent="0.25">
      <c r="A516" t="s">
        <v>1749</v>
      </c>
      <c r="B516" t="s">
        <v>1182</v>
      </c>
      <c r="C516" s="1" t="s">
        <v>1183</v>
      </c>
      <c r="D516" s="1" t="s">
        <v>1184</v>
      </c>
      <c r="E516" s="1" t="s">
        <v>1183</v>
      </c>
      <c r="F516" s="1" t="s">
        <v>1184</v>
      </c>
      <c r="G516" s="1" t="s">
        <v>1184</v>
      </c>
      <c r="H516" s="1" t="s">
        <v>1184</v>
      </c>
      <c r="I516" s="1" t="s">
        <v>1184</v>
      </c>
      <c r="J516" s="1" t="s">
        <v>1184</v>
      </c>
      <c r="K516" s="1" t="s">
        <v>1184</v>
      </c>
      <c r="L516" s="1" t="s">
        <v>1184</v>
      </c>
      <c r="M516" s="1" t="s">
        <v>1184</v>
      </c>
      <c r="N516" s="1" t="s">
        <v>1183</v>
      </c>
      <c r="O516" s="1" t="s">
        <v>1184</v>
      </c>
      <c r="P516" s="1" t="s">
        <v>1183</v>
      </c>
      <c r="Q516" s="1" t="s">
        <v>1184</v>
      </c>
      <c r="R516" s="1" t="s">
        <v>1184</v>
      </c>
      <c r="S516" s="1" t="s">
        <v>1184</v>
      </c>
      <c r="T516" s="1" t="s">
        <v>1184</v>
      </c>
      <c r="U516" s="1" t="s">
        <v>1184</v>
      </c>
      <c r="V516" s="1" t="s">
        <v>1184</v>
      </c>
      <c r="W516" s="1" t="s">
        <v>1184</v>
      </c>
      <c r="X516" s="1" t="s">
        <v>1184</v>
      </c>
      <c r="Y516" s="1" t="s">
        <v>1184</v>
      </c>
      <c r="Z516" s="1" t="s">
        <v>516</v>
      </c>
    </row>
    <row r="517" spans="1:26" x14ac:dyDescent="0.25">
      <c r="A517" t="s">
        <v>1750</v>
      </c>
      <c r="B517" t="s">
        <v>1182</v>
      </c>
      <c r="C517" s="1" t="s">
        <v>1183</v>
      </c>
      <c r="D517" s="1" t="s">
        <v>1183</v>
      </c>
      <c r="E517" s="1" t="s">
        <v>1183</v>
      </c>
      <c r="F517" s="1" t="s">
        <v>1184</v>
      </c>
      <c r="G517" s="1" t="s">
        <v>1183</v>
      </c>
      <c r="H517" s="1" t="s">
        <v>1183</v>
      </c>
      <c r="I517" s="1" t="s">
        <v>1184</v>
      </c>
      <c r="J517" s="1" t="s">
        <v>1184</v>
      </c>
      <c r="K517" s="1" t="s">
        <v>1183</v>
      </c>
      <c r="L517" s="1" t="s">
        <v>1184</v>
      </c>
      <c r="M517" s="1" t="s">
        <v>1184</v>
      </c>
      <c r="N517" s="1" t="s">
        <v>1183</v>
      </c>
      <c r="O517" s="1" t="s">
        <v>1184</v>
      </c>
      <c r="P517" s="1" t="s">
        <v>1183</v>
      </c>
      <c r="Q517" s="1" t="s">
        <v>1183</v>
      </c>
      <c r="R517" s="1" t="s">
        <v>1183</v>
      </c>
      <c r="S517" s="1" t="s">
        <v>1184</v>
      </c>
      <c r="T517" s="1" t="s">
        <v>1184</v>
      </c>
      <c r="U517" s="1" t="s">
        <v>1184</v>
      </c>
      <c r="V517" s="1" t="s">
        <v>1184</v>
      </c>
      <c r="W517" s="1" t="s">
        <v>1184</v>
      </c>
      <c r="X517" s="1" t="s">
        <v>1184</v>
      </c>
      <c r="Y517" s="1" t="s">
        <v>1184</v>
      </c>
      <c r="Z517" s="1" t="s">
        <v>517</v>
      </c>
    </row>
    <row r="518" spans="1:26" x14ac:dyDescent="0.25">
      <c r="A518" t="s">
        <v>1751</v>
      </c>
      <c r="B518" t="s">
        <v>1182</v>
      </c>
      <c r="C518" s="1" t="s">
        <v>1183</v>
      </c>
      <c r="D518" s="1" t="s">
        <v>1183</v>
      </c>
      <c r="E518" s="1" t="s">
        <v>1183</v>
      </c>
      <c r="F518" s="1" t="s">
        <v>1184</v>
      </c>
      <c r="G518" s="1" t="s">
        <v>1183</v>
      </c>
      <c r="H518" s="1" t="s">
        <v>1184</v>
      </c>
      <c r="I518" s="1" t="s">
        <v>1184</v>
      </c>
      <c r="J518" s="1" t="s">
        <v>1184</v>
      </c>
      <c r="K518" s="1" t="s">
        <v>1183</v>
      </c>
      <c r="L518" s="1" t="s">
        <v>1184</v>
      </c>
      <c r="M518" s="1" t="s">
        <v>1184</v>
      </c>
      <c r="N518" s="1" t="s">
        <v>1183</v>
      </c>
      <c r="O518" s="1" t="s">
        <v>1184</v>
      </c>
      <c r="P518" s="1" t="s">
        <v>1183</v>
      </c>
      <c r="Q518" s="1" t="s">
        <v>1183</v>
      </c>
      <c r="R518" s="1" t="s">
        <v>1184</v>
      </c>
      <c r="S518" s="1" t="s">
        <v>1184</v>
      </c>
      <c r="T518" s="1" t="s">
        <v>1184</v>
      </c>
      <c r="U518" s="1" t="s">
        <v>1184</v>
      </c>
      <c r="V518" s="1" t="s">
        <v>1184</v>
      </c>
      <c r="W518" s="1" t="s">
        <v>1184</v>
      </c>
      <c r="X518" s="1" t="s">
        <v>1184</v>
      </c>
      <c r="Y518" s="1" t="s">
        <v>1184</v>
      </c>
      <c r="Z518" s="1" t="s">
        <v>518</v>
      </c>
    </row>
    <row r="519" spans="1:26" x14ac:dyDescent="0.25">
      <c r="A519" t="s">
        <v>1752</v>
      </c>
      <c r="B519" t="s">
        <v>1182</v>
      </c>
      <c r="C519" s="1" t="s">
        <v>1183</v>
      </c>
      <c r="D519" s="1" t="s">
        <v>1184</v>
      </c>
      <c r="E519" s="1" t="s">
        <v>1183</v>
      </c>
      <c r="F519" s="1" t="s">
        <v>1184</v>
      </c>
      <c r="G519" s="1" t="s">
        <v>1184</v>
      </c>
      <c r="H519" s="1" t="s">
        <v>1184</v>
      </c>
      <c r="I519" s="1" t="s">
        <v>1184</v>
      </c>
      <c r="J519" s="1" t="s">
        <v>1184</v>
      </c>
      <c r="K519" s="1" t="s">
        <v>1184</v>
      </c>
      <c r="L519" s="1" t="s">
        <v>1184</v>
      </c>
      <c r="M519" s="1" t="s">
        <v>1184</v>
      </c>
      <c r="N519" s="1" t="s">
        <v>1183</v>
      </c>
      <c r="O519" s="1" t="s">
        <v>1184</v>
      </c>
      <c r="P519" s="1" t="s">
        <v>1183</v>
      </c>
      <c r="Q519" s="1" t="s">
        <v>1184</v>
      </c>
      <c r="R519" s="1" t="s">
        <v>1184</v>
      </c>
      <c r="S519" s="1" t="s">
        <v>1184</v>
      </c>
      <c r="T519" s="1" t="s">
        <v>1184</v>
      </c>
      <c r="U519" s="1" t="s">
        <v>1184</v>
      </c>
      <c r="V519" s="1" t="s">
        <v>1184</v>
      </c>
      <c r="W519" s="1" t="s">
        <v>1184</v>
      </c>
      <c r="X519" s="1" t="s">
        <v>1184</v>
      </c>
      <c r="Y519" s="1" t="s">
        <v>1184</v>
      </c>
      <c r="Z519" s="1" t="s">
        <v>519</v>
      </c>
    </row>
    <row r="520" spans="1:26" x14ac:dyDescent="0.25">
      <c r="A520" t="s">
        <v>1753</v>
      </c>
      <c r="B520" t="s">
        <v>1182</v>
      </c>
      <c r="C520" s="1" t="s">
        <v>1184</v>
      </c>
      <c r="D520" s="1" t="s">
        <v>1184</v>
      </c>
      <c r="E520" s="1" t="s">
        <v>1184</v>
      </c>
      <c r="F520" s="1" t="s">
        <v>1184</v>
      </c>
      <c r="G520" s="1" t="s">
        <v>1184</v>
      </c>
      <c r="H520" s="1" t="s">
        <v>1184</v>
      </c>
      <c r="I520" s="1" t="s">
        <v>1184</v>
      </c>
      <c r="J520" s="1" t="s">
        <v>1184</v>
      </c>
      <c r="K520" s="1" t="s">
        <v>1184</v>
      </c>
      <c r="L520" s="1" t="s">
        <v>1184</v>
      </c>
      <c r="M520" s="1" t="s">
        <v>1184</v>
      </c>
      <c r="N520" s="1" t="s">
        <v>1184</v>
      </c>
      <c r="O520" s="1" t="s">
        <v>1184</v>
      </c>
      <c r="P520" s="1" t="s">
        <v>1183</v>
      </c>
      <c r="Q520" s="1" t="s">
        <v>1184</v>
      </c>
      <c r="R520" s="1" t="s">
        <v>1184</v>
      </c>
      <c r="S520" s="1" t="s">
        <v>1184</v>
      </c>
      <c r="T520" s="1" t="s">
        <v>1184</v>
      </c>
      <c r="U520" s="1" t="s">
        <v>1184</v>
      </c>
      <c r="V520" s="1" t="s">
        <v>1184</v>
      </c>
      <c r="W520" s="1" t="s">
        <v>1184</v>
      </c>
      <c r="X520" s="1" t="s">
        <v>1184</v>
      </c>
      <c r="Y520" s="1" t="s">
        <v>1184</v>
      </c>
      <c r="Z520" s="1" t="s">
        <v>520</v>
      </c>
    </row>
    <row r="521" spans="1:26" x14ac:dyDescent="0.25">
      <c r="A521" t="s">
        <v>1754</v>
      </c>
      <c r="B521" t="s">
        <v>1182</v>
      </c>
      <c r="C521" s="1" t="s">
        <v>1184</v>
      </c>
      <c r="D521" s="1" t="s">
        <v>1184</v>
      </c>
      <c r="E521" s="1" t="s">
        <v>1184</v>
      </c>
      <c r="F521" s="1" t="s">
        <v>1184</v>
      </c>
      <c r="G521" s="1" t="s">
        <v>1184</v>
      </c>
      <c r="H521" s="1" t="s">
        <v>1184</v>
      </c>
      <c r="I521" s="1" t="s">
        <v>1184</v>
      </c>
      <c r="J521" s="1" t="s">
        <v>1184</v>
      </c>
      <c r="K521" s="1" t="s">
        <v>1184</v>
      </c>
      <c r="L521" s="1" t="s">
        <v>1184</v>
      </c>
      <c r="M521" s="1" t="s">
        <v>1184</v>
      </c>
      <c r="N521" s="1" t="s">
        <v>1184</v>
      </c>
      <c r="O521" s="1" t="s">
        <v>1184</v>
      </c>
      <c r="P521" s="1" t="s">
        <v>1183</v>
      </c>
      <c r="Q521" s="1" t="s">
        <v>1184</v>
      </c>
      <c r="R521" s="1" t="s">
        <v>1184</v>
      </c>
      <c r="S521" s="1" t="s">
        <v>1184</v>
      </c>
      <c r="T521" s="1" t="s">
        <v>1184</v>
      </c>
      <c r="U521" s="1" t="s">
        <v>1184</v>
      </c>
      <c r="V521" s="1" t="s">
        <v>1184</v>
      </c>
      <c r="W521" s="1" t="s">
        <v>1184</v>
      </c>
      <c r="X521" s="1" t="s">
        <v>1184</v>
      </c>
      <c r="Y521" s="1" t="s">
        <v>1184</v>
      </c>
      <c r="Z521" s="1" t="s">
        <v>521</v>
      </c>
    </row>
    <row r="522" spans="1:26" x14ac:dyDescent="0.25">
      <c r="A522" t="s">
        <v>1755</v>
      </c>
      <c r="B522" t="s">
        <v>1182</v>
      </c>
      <c r="C522" s="1" t="s">
        <v>1184</v>
      </c>
      <c r="D522" s="1" t="s">
        <v>1184</v>
      </c>
      <c r="E522" s="1" t="s">
        <v>1184</v>
      </c>
      <c r="F522" s="1" t="s">
        <v>1184</v>
      </c>
      <c r="G522" s="1" t="s">
        <v>1183</v>
      </c>
      <c r="H522" s="1" t="s">
        <v>1184</v>
      </c>
      <c r="I522" s="1" t="s">
        <v>1184</v>
      </c>
      <c r="J522" s="1" t="s">
        <v>1183</v>
      </c>
      <c r="K522" s="1" t="s">
        <v>1184</v>
      </c>
      <c r="L522" s="1" t="s">
        <v>1184</v>
      </c>
      <c r="M522" s="1" t="s">
        <v>1184</v>
      </c>
      <c r="N522" s="1" t="s">
        <v>1184</v>
      </c>
      <c r="O522" s="1" t="s">
        <v>1184</v>
      </c>
      <c r="P522" s="1" t="s">
        <v>1184</v>
      </c>
      <c r="Q522" s="1" t="s">
        <v>1184</v>
      </c>
      <c r="R522" s="1" t="s">
        <v>1184</v>
      </c>
      <c r="S522" s="1" t="s">
        <v>1184</v>
      </c>
      <c r="T522" s="1" t="s">
        <v>1184</v>
      </c>
      <c r="U522" s="1" t="s">
        <v>1184</v>
      </c>
      <c r="V522" s="1" t="s">
        <v>1184</v>
      </c>
      <c r="W522" s="1" t="s">
        <v>1184</v>
      </c>
      <c r="X522" s="1" t="s">
        <v>1184</v>
      </c>
      <c r="Y522" s="1" t="s">
        <v>1184</v>
      </c>
      <c r="Z522" s="1" t="s">
        <v>522</v>
      </c>
    </row>
    <row r="523" spans="1:26" x14ac:dyDescent="0.25">
      <c r="A523" t="s">
        <v>1756</v>
      </c>
      <c r="B523" t="s">
        <v>1182</v>
      </c>
      <c r="C523" s="1" t="s">
        <v>1184</v>
      </c>
      <c r="D523" s="1" t="s">
        <v>1184</v>
      </c>
      <c r="E523" s="1" t="s">
        <v>1184</v>
      </c>
      <c r="F523" s="1" t="s">
        <v>1184</v>
      </c>
      <c r="G523" s="1" t="s">
        <v>1183</v>
      </c>
      <c r="H523" s="1" t="s">
        <v>1184</v>
      </c>
      <c r="I523" s="1" t="s">
        <v>1184</v>
      </c>
      <c r="J523" s="1" t="s">
        <v>1183</v>
      </c>
      <c r="K523" s="1" t="s">
        <v>1184</v>
      </c>
      <c r="L523" s="1" t="s">
        <v>1184</v>
      </c>
      <c r="M523" s="1" t="s">
        <v>1184</v>
      </c>
      <c r="N523" s="1" t="s">
        <v>1183</v>
      </c>
      <c r="O523" s="1" t="s">
        <v>1184</v>
      </c>
      <c r="P523" s="1" t="s">
        <v>1184</v>
      </c>
      <c r="Q523" s="1" t="s">
        <v>1184</v>
      </c>
      <c r="R523" s="1" t="s">
        <v>1183</v>
      </c>
      <c r="S523" s="1" t="s">
        <v>1184</v>
      </c>
      <c r="T523" s="1" t="s">
        <v>1184</v>
      </c>
      <c r="U523" s="1" t="s">
        <v>1184</v>
      </c>
      <c r="V523" s="1" t="s">
        <v>1184</v>
      </c>
      <c r="W523" s="1" t="s">
        <v>1184</v>
      </c>
      <c r="X523" s="1" t="s">
        <v>1183</v>
      </c>
      <c r="Y523" s="1" t="s">
        <v>1184</v>
      </c>
      <c r="Z523" s="1" t="s">
        <v>523</v>
      </c>
    </row>
    <row r="524" spans="1:26" x14ac:dyDescent="0.25">
      <c r="A524" t="s">
        <v>1757</v>
      </c>
      <c r="B524" t="s">
        <v>1182</v>
      </c>
      <c r="C524" s="1" t="s">
        <v>1184</v>
      </c>
      <c r="D524" s="1" t="s">
        <v>1184</v>
      </c>
      <c r="E524" s="1" t="s">
        <v>1184</v>
      </c>
      <c r="F524" s="1" t="s">
        <v>1184</v>
      </c>
      <c r="G524" s="1" t="s">
        <v>1183</v>
      </c>
      <c r="H524" s="1" t="s">
        <v>1184</v>
      </c>
      <c r="I524" s="1" t="s">
        <v>1184</v>
      </c>
      <c r="J524" s="1" t="s">
        <v>1184</v>
      </c>
      <c r="K524" s="1" t="s">
        <v>1184</v>
      </c>
      <c r="L524" s="1" t="s">
        <v>1184</v>
      </c>
      <c r="M524" s="1" t="s">
        <v>1184</v>
      </c>
      <c r="N524" s="1" t="s">
        <v>1183</v>
      </c>
      <c r="O524" s="1" t="s">
        <v>1184</v>
      </c>
      <c r="P524" s="1" t="s">
        <v>1184</v>
      </c>
      <c r="Q524" s="1" t="s">
        <v>1184</v>
      </c>
      <c r="R524" s="1" t="s">
        <v>1184</v>
      </c>
      <c r="S524" s="1" t="s">
        <v>1184</v>
      </c>
      <c r="T524" s="1" t="s">
        <v>1184</v>
      </c>
      <c r="U524" s="1" t="s">
        <v>1184</v>
      </c>
      <c r="V524" s="1" t="s">
        <v>1184</v>
      </c>
      <c r="W524" s="1" t="s">
        <v>1184</v>
      </c>
      <c r="X524" s="1" t="s">
        <v>1184</v>
      </c>
      <c r="Y524" s="1" t="s">
        <v>1184</v>
      </c>
      <c r="Z524" s="1" t="s">
        <v>524</v>
      </c>
    </row>
    <row r="525" spans="1:26" x14ac:dyDescent="0.25">
      <c r="A525" t="s">
        <v>1758</v>
      </c>
      <c r="B525" t="s">
        <v>1182</v>
      </c>
      <c r="C525" s="1" t="s">
        <v>1183</v>
      </c>
      <c r="D525" s="1" t="s">
        <v>1184</v>
      </c>
      <c r="E525" s="1" t="s">
        <v>1184</v>
      </c>
      <c r="F525" s="1" t="s">
        <v>1184</v>
      </c>
      <c r="G525" s="1" t="s">
        <v>1184</v>
      </c>
      <c r="H525" s="1" t="s">
        <v>1184</v>
      </c>
      <c r="I525" s="1" t="s">
        <v>1184</v>
      </c>
      <c r="J525" s="1" t="s">
        <v>1184</v>
      </c>
      <c r="K525" s="1" t="s">
        <v>1184</v>
      </c>
      <c r="L525" s="1" t="s">
        <v>1184</v>
      </c>
      <c r="M525" s="1" t="s">
        <v>1184</v>
      </c>
      <c r="N525" s="1" t="s">
        <v>1183</v>
      </c>
      <c r="O525" s="1" t="s">
        <v>1184</v>
      </c>
      <c r="P525" s="1" t="s">
        <v>1183</v>
      </c>
      <c r="Q525" s="1" t="s">
        <v>1184</v>
      </c>
      <c r="R525" s="1" t="s">
        <v>1184</v>
      </c>
      <c r="S525" s="1" t="s">
        <v>1184</v>
      </c>
      <c r="T525" s="1" t="s">
        <v>1184</v>
      </c>
      <c r="U525" s="1" t="s">
        <v>1183</v>
      </c>
      <c r="V525" s="1" t="s">
        <v>1184</v>
      </c>
      <c r="W525" s="1" t="s">
        <v>1184</v>
      </c>
      <c r="X525" s="1" t="s">
        <v>1184</v>
      </c>
      <c r="Y525" s="1" t="s">
        <v>1184</v>
      </c>
      <c r="Z525" s="1" t="s">
        <v>525</v>
      </c>
    </row>
    <row r="526" spans="1:26" x14ac:dyDescent="0.25">
      <c r="A526" t="s">
        <v>1759</v>
      </c>
      <c r="B526" t="s">
        <v>1182</v>
      </c>
      <c r="C526" s="1" t="s">
        <v>1184</v>
      </c>
      <c r="D526" s="1" t="s">
        <v>1184</v>
      </c>
      <c r="E526" s="1" t="s">
        <v>1184</v>
      </c>
      <c r="F526" s="1" t="s">
        <v>1184</v>
      </c>
      <c r="G526" s="1" t="s">
        <v>1183</v>
      </c>
      <c r="H526" s="1" t="s">
        <v>1184</v>
      </c>
      <c r="I526" s="1" t="s">
        <v>1184</v>
      </c>
      <c r="J526" s="1" t="s">
        <v>1184</v>
      </c>
      <c r="K526" s="1" t="s">
        <v>1184</v>
      </c>
      <c r="L526" s="1" t="s">
        <v>1184</v>
      </c>
      <c r="M526" s="1" t="s">
        <v>1184</v>
      </c>
      <c r="N526" s="1" t="s">
        <v>1183</v>
      </c>
      <c r="O526" s="1" t="s">
        <v>1184</v>
      </c>
      <c r="P526" s="1" t="s">
        <v>1184</v>
      </c>
      <c r="Q526" s="1" t="s">
        <v>1184</v>
      </c>
      <c r="R526" s="1" t="s">
        <v>1184</v>
      </c>
      <c r="S526" s="1" t="s">
        <v>1184</v>
      </c>
      <c r="T526" s="1" t="s">
        <v>1184</v>
      </c>
      <c r="U526" s="1" t="s">
        <v>1184</v>
      </c>
      <c r="V526" s="1" t="s">
        <v>1184</v>
      </c>
      <c r="W526" s="1" t="s">
        <v>1184</v>
      </c>
      <c r="X526" s="1" t="s">
        <v>1184</v>
      </c>
      <c r="Y526" s="1" t="s">
        <v>1184</v>
      </c>
      <c r="Z526" s="1" t="s">
        <v>526</v>
      </c>
    </row>
    <row r="527" spans="1:26" x14ac:dyDescent="0.25">
      <c r="A527" t="s">
        <v>1760</v>
      </c>
      <c r="B527" t="s">
        <v>1182</v>
      </c>
      <c r="C527" s="1" t="s">
        <v>1184</v>
      </c>
      <c r="D527" s="1" t="s">
        <v>1184</v>
      </c>
      <c r="E527" s="1" t="s">
        <v>1184</v>
      </c>
      <c r="F527" s="1" t="s">
        <v>1184</v>
      </c>
      <c r="G527" s="1" t="s">
        <v>1183</v>
      </c>
      <c r="H527" s="1" t="s">
        <v>1184</v>
      </c>
      <c r="I527" s="1" t="s">
        <v>1184</v>
      </c>
      <c r="J527" s="1" t="s">
        <v>1184</v>
      </c>
      <c r="K527" s="1" t="s">
        <v>1184</v>
      </c>
      <c r="L527" s="1" t="s">
        <v>1184</v>
      </c>
      <c r="M527" s="1" t="s">
        <v>1184</v>
      </c>
      <c r="N527" s="1" t="s">
        <v>1183</v>
      </c>
      <c r="O527" s="1" t="s">
        <v>1184</v>
      </c>
      <c r="P527" s="1" t="s">
        <v>1184</v>
      </c>
      <c r="Q527" s="1" t="s">
        <v>1184</v>
      </c>
      <c r="R527" s="1" t="s">
        <v>1184</v>
      </c>
      <c r="S527" s="1" t="s">
        <v>1184</v>
      </c>
      <c r="T527" s="1" t="s">
        <v>1184</v>
      </c>
      <c r="U527" s="1" t="s">
        <v>1184</v>
      </c>
      <c r="V527" s="1" t="s">
        <v>1184</v>
      </c>
      <c r="W527" s="1" t="s">
        <v>1184</v>
      </c>
      <c r="X527" s="1" t="s">
        <v>1184</v>
      </c>
      <c r="Y527" s="1" t="s">
        <v>1184</v>
      </c>
      <c r="Z527" s="1" t="s">
        <v>527</v>
      </c>
    </row>
    <row r="528" spans="1:26" x14ac:dyDescent="0.25">
      <c r="A528" t="s">
        <v>1761</v>
      </c>
      <c r="B528" t="s">
        <v>1186</v>
      </c>
      <c r="C528" s="1" t="s">
        <v>1184</v>
      </c>
      <c r="D528" s="1" t="s">
        <v>1184</v>
      </c>
      <c r="E528" s="1" t="s">
        <v>1184</v>
      </c>
      <c r="F528" s="1" t="s">
        <v>1184</v>
      </c>
      <c r="G528" s="1" t="s">
        <v>1184</v>
      </c>
      <c r="H528" s="1" t="s">
        <v>1184</v>
      </c>
      <c r="I528" s="1" t="s">
        <v>1184</v>
      </c>
      <c r="J528" s="1" t="s">
        <v>1184</v>
      </c>
      <c r="K528" s="1" t="s">
        <v>1184</v>
      </c>
      <c r="L528" s="1" t="s">
        <v>1184</v>
      </c>
      <c r="M528" s="1" t="s">
        <v>1184</v>
      </c>
      <c r="N528" s="1" t="s">
        <v>1184</v>
      </c>
      <c r="O528" s="1" t="s">
        <v>1184</v>
      </c>
      <c r="P528" s="1" t="s">
        <v>1184</v>
      </c>
      <c r="Q528" s="1" t="s">
        <v>1184</v>
      </c>
      <c r="R528" s="1" t="s">
        <v>1184</v>
      </c>
      <c r="S528" s="1" t="s">
        <v>1184</v>
      </c>
      <c r="T528" s="1" t="s">
        <v>1184</v>
      </c>
      <c r="U528" s="1" t="s">
        <v>1184</v>
      </c>
      <c r="V528" s="1" t="s">
        <v>1183</v>
      </c>
      <c r="W528" s="1" t="s">
        <v>1184</v>
      </c>
      <c r="X528" s="1" t="s">
        <v>1184</v>
      </c>
      <c r="Y528" s="1" t="s">
        <v>1184</v>
      </c>
      <c r="Z528" s="1" t="s">
        <v>528</v>
      </c>
    </row>
    <row r="529" spans="1:26" x14ac:dyDescent="0.25">
      <c r="A529" t="s">
        <v>1762</v>
      </c>
      <c r="B529" t="s">
        <v>1182</v>
      </c>
      <c r="C529" s="1" t="s">
        <v>1184</v>
      </c>
      <c r="D529" s="1" t="s">
        <v>1184</v>
      </c>
      <c r="E529" s="1" t="s">
        <v>1184</v>
      </c>
      <c r="F529" s="1" t="s">
        <v>1184</v>
      </c>
      <c r="G529" s="1" t="s">
        <v>1184</v>
      </c>
      <c r="H529" s="1" t="s">
        <v>1184</v>
      </c>
      <c r="I529" s="1" t="s">
        <v>1184</v>
      </c>
      <c r="J529" s="1" t="s">
        <v>1184</v>
      </c>
      <c r="K529" s="1" t="s">
        <v>1184</v>
      </c>
      <c r="L529" s="1" t="s">
        <v>1184</v>
      </c>
      <c r="M529" s="1" t="s">
        <v>1184</v>
      </c>
      <c r="N529" s="1" t="s">
        <v>1184</v>
      </c>
      <c r="O529" s="1" t="s">
        <v>1184</v>
      </c>
      <c r="P529" s="1" t="s">
        <v>1184</v>
      </c>
      <c r="Q529" s="1" t="s">
        <v>1184</v>
      </c>
      <c r="R529" s="1" t="s">
        <v>1184</v>
      </c>
      <c r="S529" s="1" t="s">
        <v>1184</v>
      </c>
      <c r="T529" s="1" t="s">
        <v>1184</v>
      </c>
      <c r="U529" s="1" t="s">
        <v>1184</v>
      </c>
      <c r="V529" s="1" t="s">
        <v>1184</v>
      </c>
      <c r="W529" s="1" t="s">
        <v>1184</v>
      </c>
      <c r="X529" s="1" t="s">
        <v>1183</v>
      </c>
      <c r="Y529" s="1" t="s">
        <v>1184</v>
      </c>
      <c r="Z529" s="1" t="s">
        <v>529</v>
      </c>
    </row>
    <row r="530" spans="1:26" x14ac:dyDescent="0.25">
      <c r="A530" t="s">
        <v>1763</v>
      </c>
      <c r="B530" t="s">
        <v>1186</v>
      </c>
      <c r="C530" s="1" t="s">
        <v>1184</v>
      </c>
      <c r="D530" s="1" t="s">
        <v>1184</v>
      </c>
      <c r="E530" s="1" t="s">
        <v>1184</v>
      </c>
      <c r="F530" s="1" t="s">
        <v>1184</v>
      </c>
      <c r="G530" s="1" t="s">
        <v>1184</v>
      </c>
      <c r="H530" s="1" t="s">
        <v>1184</v>
      </c>
      <c r="I530" s="1" t="s">
        <v>1184</v>
      </c>
      <c r="J530" s="1" t="s">
        <v>1184</v>
      </c>
      <c r="K530" s="1" t="s">
        <v>1184</v>
      </c>
      <c r="L530" s="1" t="s">
        <v>1184</v>
      </c>
      <c r="M530" s="1" t="s">
        <v>1184</v>
      </c>
      <c r="N530" s="1" t="s">
        <v>1184</v>
      </c>
      <c r="O530" s="1" t="s">
        <v>1184</v>
      </c>
      <c r="P530" s="1" t="s">
        <v>1184</v>
      </c>
      <c r="Q530" s="1" t="s">
        <v>1184</v>
      </c>
      <c r="R530" s="1" t="s">
        <v>1184</v>
      </c>
      <c r="S530" s="1" t="s">
        <v>1184</v>
      </c>
      <c r="T530" s="1" t="s">
        <v>1184</v>
      </c>
      <c r="U530" s="1" t="s">
        <v>1184</v>
      </c>
      <c r="V530" s="1" t="s">
        <v>1184</v>
      </c>
      <c r="W530" s="1" t="s">
        <v>1184</v>
      </c>
      <c r="X530" s="1" t="s">
        <v>1183</v>
      </c>
      <c r="Y530" s="1" t="s">
        <v>1184</v>
      </c>
      <c r="Z530" s="1" t="s">
        <v>530</v>
      </c>
    </row>
    <row r="531" spans="1:26" x14ac:dyDescent="0.25">
      <c r="A531" t="s">
        <v>1764</v>
      </c>
      <c r="B531" t="s">
        <v>1182</v>
      </c>
      <c r="C531" s="1" t="s">
        <v>1184</v>
      </c>
      <c r="D531" s="1" t="s">
        <v>1184</v>
      </c>
      <c r="E531" s="1" t="s">
        <v>1184</v>
      </c>
      <c r="F531" s="1" t="s">
        <v>1184</v>
      </c>
      <c r="G531" s="1" t="s">
        <v>1184</v>
      </c>
      <c r="H531" s="1" t="s">
        <v>1184</v>
      </c>
      <c r="I531" s="1" t="s">
        <v>1184</v>
      </c>
      <c r="J531" s="1" t="s">
        <v>1184</v>
      </c>
      <c r="K531" s="1" t="s">
        <v>1184</v>
      </c>
      <c r="L531" s="1" t="s">
        <v>1184</v>
      </c>
      <c r="M531" s="1" t="s">
        <v>1184</v>
      </c>
      <c r="N531" s="1" t="s">
        <v>1184</v>
      </c>
      <c r="O531" s="1" t="s">
        <v>1184</v>
      </c>
      <c r="P531" s="1" t="s">
        <v>1184</v>
      </c>
      <c r="Q531" s="1" t="s">
        <v>1184</v>
      </c>
      <c r="R531" s="1" t="s">
        <v>1184</v>
      </c>
      <c r="S531" s="1" t="s">
        <v>1184</v>
      </c>
      <c r="T531" s="1" t="s">
        <v>1184</v>
      </c>
      <c r="U531" s="1" t="s">
        <v>1184</v>
      </c>
      <c r="V531" s="1" t="s">
        <v>1184</v>
      </c>
      <c r="W531" s="1" t="s">
        <v>1184</v>
      </c>
      <c r="X531" s="1" t="s">
        <v>1183</v>
      </c>
      <c r="Y531" s="1" t="s">
        <v>1184</v>
      </c>
      <c r="Z531" s="1" t="s">
        <v>531</v>
      </c>
    </row>
    <row r="532" spans="1:26" x14ac:dyDescent="0.25">
      <c r="A532" t="s">
        <v>1765</v>
      </c>
      <c r="B532" t="s">
        <v>1182</v>
      </c>
      <c r="C532" s="1" t="s">
        <v>1184</v>
      </c>
      <c r="D532" s="1" t="s">
        <v>1183</v>
      </c>
      <c r="E532" s="1" t="s">
        <v>1184</v>
      </c>
      <c r="F532" s="1" t="s">
        <v>1184</v>
      </c>
      <c r="G532" s="1" t="s">
        <v>1184</v>
      </c>
      <c r="H532" s="1" t="s">
        <v>1184</v>
      </c>
      <c r="I532" s="1" t="s">
        <v>1184</v>
      </c>
      <c r="J532" s="1" t="s">
        <v>1184</v>
      </c>
      <c r="K532" s="1" t="s">
        <v>1184</v>
      </c>
      <c r="L532" s="1" t="s">
        <v>1184</v>
      </c>
      <c r="M532" s="1" t="s">
        <v>1184</v>
      </c>
      <c r="N532" s="1" t="s">
        <v>1184</v>
      </c>
      <c r="O532" s="1" t="s">
        <v>1184</v>
      </c>
      <c r="P532" s="1" t="s">
        <v>1184</v>
      </c>
      <c r="Q532" s="1" t="s">
        <v>1184</v>
      </c>
      <c r="R532" s="1" t="s">
        <v>1184</v>
      </c>
      <c r="S532" s="1" t="s">
        <v>1184</v>
      </c>
      <c r="T532" s="1" t="s">
        <v>1184</v>
      </c>
      <c r="U532" s="1" t="s">
        <v>1184</v>
      </c>
      <c r="V532" s="1" t="s">
        <v>1184</v>
      </c>
      <c r="W532" s="1" t="s">
        <v>1184</v>
      </c>
      <c r="X532" s="1" t="s">
        <v>1184</v>
      </c>
      <c r="Y532" s="1" t="s">
        <v>1184</v>
      </c>
      <c r="Z532" s="1" t="s">
        <v>532</v>
      </c>
    </row>
    <row r="533" spans="1:26" x14ac:dyDescent="0.25">
      <c r="A533" t="s">
        <v>1766</v>
      </c>
      <c r="B533" t="s">
        <v>1186</v>
      </c>
      <c r="C533" s="1" t="s">
        <v>1184</v>
      </c>
      <c r="D533" s="1" t="s">
        <v>1184</v>
      </c>
      <c r="E533" s="1" t="s">
        <v>1184</v>
      </c>
      <c r="F533" s="1" t="s">
        <v>1184</v>
      </c>
      <c r="G533" s="1" t="s">
        <v>1184</v>
      </c>
      <c r="H533" s="1" t="s">
        <v>1184</v>
      </c>
      <c r="I533" s="1" t="s">
        <v>1184</v>
      </c>
      <c r="J533" s="1" t="s">
        <v>1184</v>
      </c>
      <c r="K533" s="1" t="s">
        <v>1184</v>
      </c>
      <c r="L533" s="1" t="s">
        <v>1184</v>
      </c>
      <c r="M533" s="1" t="s">
        <v>1184</v>
      </c>
      <c r="N533" s="1" t="s">
        <v>1184</v>
      </c>
      <c r="O533" s="1" t="s">
        <v>1184</v>
      </c>
      <c r="P533" s="1" t="s">
        <v>1184</v>
      </c>
      <c r="Q533" s="1" t="s">
        <v>1184</v>
      </c>
      <c r="R533" s="1" t="s">
        <v>1184</v>
      </c>
      <c r="S533" s="1" t="s">
        <v>1184</v>
      </c>
      <c r="T533" s="1" t="s">
        <v>1184</v>
      </c>
      <c r="U533" s="1" t="s">
        <v>1184</v>
      </c>
      <c r="V533" s="1" t="s">
        <v>1184</v>
      </c>
      <c r="W533" s="1" t="s">
        <v>1184</v>
      </c>
      <c r="X533" s="1" t="s">
        <v>1183</v>
      </c>
      <c r="Y533" s="1" t="s">
        <v>1184</v>
      </c>
      <c r="Z533" s="1" t="s">
        <v>533</v>
      </c>
    </row>
    <row r="534" spans="1:26" x14ac:dyDescent="0.25">
      <c r="A534" t="s">
        <v>1767</v>
      </c>
      <c r="B534" t="s">
        <v>1182</v>
      </c>
      <c r="C534" s="1" t="s">
        <v>1184</v>
      </c>
      <c r="D534" s="1" t="s">
        <v>1184</v>
      </c>
      <c r="E534" s="1" t="s">
        <v>1184</v>
      </c>
      <c r="F534" s="1" t="s">
        <v>1184</v>
      </c>
      <c r="G534" s="1" t="s">
        <v>1184</v>
      </c>
      <c r="H534" s="1" t="s">
        <v>1184</v>
      </c>
      <c r="I534" s="1" t="s">
        <v>1184</v>
      </c>
      <c r="J534" s="1" t="s">
        <v>1184</v>
      </c>
      <c r="K534" s="1" t="s">
        <v>1184</v>
      </c>
      <c r="L534" s="1" t="s">
        <v>1184</v>
      </c>
      <c r="M534" s="1" t="s">
        <v>1184</v>
      </c>
      <c r="N534" s="1" t="s">
        <v>1184</v>
      </c>
      <c r="O534" s="1" t="s">
        <v>1184</v>
      </c>
      <c r="P534" s="1" t="s">
        <v>1184</v>
      </c>
      <c r="Q534" s="1" t="s">
        <v>1184</v>
      </c>
      <c r="R534" s="1" t="s">
        <v>1184</v>
      </c>
      <c r="S534" s="1" t="s">
        <v>1184</v>
      </c>
      <c r="T534" s="1" t="s">
        <v>1183</v>
      </c>
      <c r="U534" s="1" t="s">
        <v>1184</v>
      </c>
      <c r="V534" s="1" t="s">
        <v>1184</v>
      </c>
      <c r="W534" s="1" t="s">
        <v>1184</v>
      </c>
      <c r="X534" s="1" t="s">
        <v>1184</v>
      </c>
      <c r="Y534" s="1" t="s">
        <v>1184</v>
      </c>
      <c r="Z534" s="1" t="s">
        <v>534</v>
      </c>
    </row>
    <row r="535" spans="1:26" x14ac:dyDescent="0.25">
      <c r="A535" t="s">
        <v>1768</v>
      </c>
      <c r="B535" t="s">
        <v>1182</v>
      </c>
      <c r="C535" s="1" t="s">
        <v>1184</v>
      </c>
      <c r="D535" s="1" t="s">
        <v>1184</v>
      </c>
      <c r="E535" s="1" t="s">
        <v>1184</v>
      </c>
      <c r="F535" s="1" t="s">
        <v>1184</v>
      </c>
      <c r="G535" s="1" t="s">
        <v>1184</v>
      </c>
      <c r="H535" s="1" t="s">
        <v>1184</v>
      </c>
      <c r="I535" s="1" t="s">
        <v>1184</v>
      </c>
      <c r="J535" s="1" t="s">
        <v>1184</v>
      </c>
      <c r="K535" s="1" t="s">
        <v>1184</v>
      </c>
      <c r="L535" s="1" t="s">
        <v>1183</v>
      </c>
      <c r="M535" s="1" t="s">
        <v>1184</v>
      </c>
      <c r="N535" s="1" t="s">
        <v>1184</v>
      </c>
      <c r="O535" s="1" t="s">
        <v>1184</v>
      </c>
      <c r="P535" s="1" t="s">
        <v>1184</v>
      </c>
      <c r="Q535" s="1" t="s">
        <v>1184</v>
      </c>
      <c r="R535" s="1" t="s">
        <v>1184</v>
      </c>
      <c r="S535" s="1" t="s">
        <v>1184</v>
      </c>
      <c r="T535" s="1" t="s">
        <v>1184</v>
      </c>
      <c r="U535" s="1" t="s">
        <v>1184</v>
      </c>
      <c r="V535" s="1" t="s">
        <v>1184</v>
      </c>
      <c r="W535" s="1" t="s">
        <v>1184</v>
      </c>
      <c r="X535" s="1" t="s">
        <v>1184</v>
      </c>
      <c r="Y535" s="1" t="s">
        <v>1184</v>
      </c>
      <c r="Z535" s="1" t="s">
        <v>535</v>
      </c>
    </row>
    <row r="536" spans="1:26" x14ac:dyDescent="0.25">
      <c r="A536" t="s">
        <v>1769</v>
      </c>
      <c r="B536" t="s">
        <v>1187</v>
      </c>
      <c r="C536" s="1" t="s">
        <v>1184</v>
      </c>
      <c r="D536" s="1" t="s">
        <v>1184</v>
      </c>
      <c r="E536" s="1" t="s">
        <v>1184</v>
      </c>
      <c r="F536" s="1" t="s">
        <v>1184</v>
      </c>
      <c r="G536" s="1" t="s">
        <v>1184</v>
      </c>
      <c r="H536" s="1" t="s">
        <v>1184</v>
      </c>
      <c r="I536" s="1" t="s">
        <v>1184</v>
      </c>
      <c r="J536" s="1" t="s">
        <v>1184</v>
      </c>
      <c r="K536" s="1" t="s">
        <v>1184</v>
      </c>
      <c r="L536" s="1" t="s">
        <v>1184</v>
      </c>
      <c r="M536" s="1" t="s">
        <v>1184</v>
      </c>
      <c r="N536" s="1" t="s">
        <v>1184</v>
      </c>
      <c r="O536" s="1" t="s">
        <v>1184</v>
      </c>
      <c r="P536" s="1" t="s">
        <v>1184</v>
      </c>
      <c r="Q536" s="1" t="s">
        <v>1184</v>
      </c>
      <c r="R536" s="1" t="s">
        <v>1184</v>
      </c>
      <c r="S536" s="1" t="s">
        <v>1184</v>
      </c>
      <c r="T536" s="1" t="s">
        <v>1184</v>
      </c>
      <c r="U536" s="1" t="s">
        <v>1184</v>
      </c>
      <c r="V536" s="1" t="s">
        <v>1184</v>
      </c>
      <c r="W536" s="1" t="s">
        <v>1184</v>
      </c>
      <c r="X536" s="1" t="s">
        <v>1184</v>
      </c>
      <c r="Y536" s="1" t="s">
        <v>1184</v>
      </c>
      <c r="Z536" s="1" t="s">
        <v>536</v>
      </c>
    </row>
    <row r="537" spans="1:26" x14ac:dyDescent="0.25">
      <c r="A537" t="s">
        <v>1770</v>
      </c>
      <c r="B537" t="s">
        <v>1182</v>
      </c>
      <c r="C537" s="1" t="s">
        <v>1184</v>
      </c>
      <c r="D537" s="1" t="s">
        <v>1184</v>
      </c>
      <c r="E537" s="1" t="s">
        <v>1184</v>
      </c>
      <c r="F537" s="1" t="s">
        <v>1184</v>
      </c>
      <c r="G537" s="1" t="s">
        <v>1184</v>
      </c>
      <c r="H537" s="1" t="s">
        <v>1184</v>
      </c>
      <c r="I537" s="1" t="s">
        <v>1183</v>
      </c>
      <c r="J537" s="1" t="s">
        <v>1184</v>
      </c>
      <c r="K537" s="1" t="s">
        <v>1184</v>
      </c>
      <c r="L537" s="1" t="s">
        <v>1183</v>
      </c>
      <c r="M537" s="1" t="s">
        <v>1184</v>
      </c>
      <c r="N537" s="1" t="s">
        <v>1184</v>
      </c>
      <c r="O537" s="1" t="s">
        <v>1184</v>
      </c>
      <c r="P537" s="1" t="s">
        <v>1184</v>
      </c>
      <c r="Q537" s="1" t="s">
        <v>1184</v>
      </c>
      <c r="R537" s="1" t="s">
        <v>1184</v>
      </c>
      <c r="S537" s="1" t="s">
        <v>1184</v>
      </c>
      <c r="T537" s="1" t="s">
        <v>1184</v>
      </c>
      <c r="U537" s="1" t="s">
        <v>1184</v>
      </c>
      <c r="V537" s="1" t="s">
        <v>1184</v>
      </c>
      <c r="W537" s="1" t="s">
        <v>1184</v>
      </c>
      <c r="X537" s="1" t="s">
        <v>1184</v>
      </c>
      <c r="Y537" s="1" t="s">
        <v>1184</v>
      </c>
      <c r="Z537" s="1" t="s">
        <v>537</v>
      </c>
    </row>
    <row r="538" spans="1:26" x14ac:dyDescent="0.25">
      <c r="A538" t="s">
        <v>1771</v>
      </c>
      <c r="B538" t="s">
        <v>1182</v>
      </c>
      <c r="C538" s="1" t="s">
        <v>1184</v>
      </c>
      <c r="D538" s="1" t="s">
        <v>1184</v>
      </c>
      <c r="E538" s="1" t="s">
        <v>1184</v>
      </c>
      <c r="F538" s="1" t="s">
        <v>1184</v>
      </c>
      <c r="G538" s="1" t="s">
        <v>1184</v>
      </c>
      <c r="H538" s="1" t="s">
        <v>1184</v>
      </c>
      <c r="I538" s="1" t="s">
        <v>1184</v>
      </c>
      <c r="J538" s="1" t="s">
        <v>1184</v>
      </c>
      <c r="K538" s="1" t="s">
        <v>1184</v>
      </c>
      <c r="L538" s="1" t="s">
        <v>1184</v>
      </c>
      <c r="M538" s="1" t="s">
        <v>1184</v>
      </c>
      <c r="N538" s="1" t="s">
        <v>1184</v>
      </c>
      <c r="O538" s="1" t="s">
        <v>1184</v>
      </c>
      <c r="P538" s="1" t="s">
        <v>1184</v>
      </c>
      <c r="Q538" s="1" t="s">
        <v>1184</v>
      </c>
      <c r="R538" s="1" t="s">
        <v>1184</v>
      </c>
      <c r="S538" s="1" t="s">
        <v>1184</v>
      </c>
      <c r="T538" s="1" t="s">
        <v>1183</v>
      </c>
      <c r="U538" s="1" t="s">
        <v>1184</v>
      </c>
      <c r="V538" s="1" t="s">
        <v>1183</v>
      </c>
      <c r="W538" s="1" t="s">
        <v>1184</v>
      </c>
      <c r="X538" s="1" t="s">
        <v>1184</v>
      </c>
      <c r="Y538" s="1" t="s">
        <v>1184</v>
      </c>
      <c r="Z538" s="1" t="s">
        <v>538</v>
      </c>
    </row>
    <row r="539" spans="1:26" x14ac:dyDescent="0.25">
      <c r="A539" t="s">
        <v>1772</v>
      </c>
      <c r="B539" t="s">
        <v>1182</v>
      </c>
      <c r="C539" s="1" t="s">
        <v>1183</v>
      </c>
      <c r="D539" s="1" t="s">
        <v>1184</v>
      </c>
      <c r="E539" s="1" t="s">
        <v>1183</v>
      </c>
      <c r="F539" s="1" t="s">
        <v>1184</v>
      </c>
      <c r="G539" s="1" t="s">
        <v>1184</v>
      </c>
      <c r="H539" s="1" t="s">
        <v>1184</v>
      </c>
      <c r="I539" s="1" t="s">
        <v>1184</v>
      </c>
      <c r="J539" s="1" t="s">
        <v>1184</v>
      </c>
      <c r="K539" s="1" t="s">
        <v>1184</v>
      </c>
      <c r="L539" s="1" t="s">
        <v>1184</v>
      </c>
      <c r="M539" s="1" t="s">
        <v>1184</v>
      </c>
      <c r="N539" s="1" t="s">
        <v>1183</v>
      </c>
      <c r="O539" s="1" t="s">
        <v>1184</v>
      </c>
      <c r="P539" s="1" t="s">
        <v>1183</v>
      </c>
      <c r="Q539" s="1" t="s">
        <v>1184</v>
      </c>
      <c r="R539" s="1" t="s">
        <v>1184</v>
      </c>
      <c r="S539" s="1" t="s">
        <v>1184</v>
      </c>
      <c r="T539" s="1" t="s">
        <v>1184</v>
      </c>
      <c r="U539" s="1" t="s">
        <v>1184</v>
      </c>
      <c r="V539" s="1" t="s">
        <v>1184</v>
      </c>
      <c r="W539" s="1" t="s">
        <v>1184</v>
      </c>
      <c r="X539" s="1" t="s">
        <v>1184</v>
      </c>
      <c r="Y539" s="1" t="s">
        <v>1183</v>
      </c>
      <c r="Z539" s="1" t="s">
        <v>539</v>
      </c>
    </row>
    <row r="540" spans="1:26" x14ac:dyDescent="0.25">
      <c r="A540" t="s">
        <v>1773</v>
      </c>
      <c r="B540" t="s">
        <v>1182</v>
      </c>
      <c r="C540" s="1" t="s">
        <v>1183</v>
      </c>
      <c r="D540" s="1" t="s">
        <v>1184</v>
      </c>
      <c r="E540" s="1" t="s">
        <v>1183</v>
      </c>
      <c r="F540" s="1" t="s">
        <v>1184</v>
      </c>
      <c r="G540" s="1" t="s">
        <v>1184</v>
      </c>
      <c r="H540" s="1" t="s">
        <v>1184</v>
      </c>
      <c r="I540" s="1" t="s">
        <v>1184</v>
      </c>
      <c r="J540" s="1" t="s">
        <v>1184</v>
      </c>
      <c r="K540" s="1" t="s">
        <v>1184</v>
      </c>
      <c r="L540" s="1" t="s">
        <v>1184</v>
      </c>
      <c r="M540" s="1" t="s">
        <v>1184</v>
      </c>
      <c r="N540" s="1" t="s">
        <v>1183</v>
      </c>
      <c r="O540" s="1" t="s">
        <v>1184</v>
      </c>
      <c r="P540" s="1" t="s">
        <v>1183</v>
      </c>
      <c r="Q540" s="1" t="s">
        <v>1184</v>
      </c>
      <c r="R540" s="1" t="s">
        <v>1184</v>
      </c>
      <c r="S540" s="1" t="s">
        <v>1184</v>
      </c>
      <c r="T540" s="1" t="s">
        <v>1184</v>
      </c>
      <c r="U540" s="1" t="s">
        <v>1184</v>
      </c>
      <c r="V540" s="1" t="s">
        <v>1184</v>
      </c>
      <c r="W540" s="1" t="s">
        <v>1184</v>
      </c>
      <c r="X540" s="1" t="s">
        <v>1184</v>
      </c>
      <c r="Y540" s="1" t="s">
        <v>1183</v>
      </c>
      <c r="Z540" s="1" t="s">
        <v>540</v>
      </c>
    </row>
    <row r="541" spans="1:26" x14ac:dyDescent="0.25">
      <c r="A541" t="s">
        <v>1774</v>
      </c>
      <c r="B541" t="s">
        <v>1182</v>
      </c>
      <c r="C541" s="1" t="s">
        <v>1183</v>
      </c>
      <c r="D541" s="1" t="s">
        <v>1184</v>
      </c>
      <c r="E541" s="1" t="s">
        <v>1183</v>
      </c>
      <c r="F541" s="1" t="s">
        <v>1184</v>
      </c>
      <c r="G541" s="1" t="s">
        <v>1184</v>
      </c>
      <c r="H541" s="1" t="s">
        <v>1184</v>
      </c>
      <c r="I541" s="1" t="s">
        <v>1184</v>
      </c>
      <c r="J541" s="1" t="s">
        <v>1184</v>
      </c>
      <c r="K541" s="1" t="s">
        <v>1184</v>
      </c>
      <c r="L541" s="1" t="s">
        <v>1184</v>
      </c>
      <c r="M541" s="1" t="s">
        <v>1184</v>
      </c>
      <c r="N541" s="1" t="s">
        <v>1183</v>
      </c>
      <c r="O541" s="1" t="s">
        <v>1184</v>
      </c>
      <c r="P541" s="1" t="s">
        <v>1183</v>
      </c>
      <c r="Q541" s="1" t="s">
        <v>1184</v>
      </c>
      <c r="R541" s="1" t="s">
        <v>1184</v>
      </c>
      <c r="S541" s="1" t="s">
        <v>1184</v>
      </c>
      <c r="T541" s="1" t="s">
        <v>1184</v>
      </c>
      <c r="U541" s="1" t="s">
        <v>1184</v>
      </c>
      <c r="V541" s="1" t="s">
        <v>1184</v>
      </c>
      <c r="W541" s="1" t="s">
        <v>1184</v>
      </c>
      <c r="X541" s="1" t="s">
        <v>1184</v>
      </c>
      <c r="Y541" s="1" t="s">
        <v>1183</v>
      </c>
      <c r="Z541" s="1" t="s">
        <v>541</v>
      </c>
    </row>
    <row r="542" spans="1:26" x14ac:dyDescent="0.25">
      <c r="A542" t="s">
        <v>1775</v>
      </c>
      <c r="B542" t="s">
        <v>1182</v>
      </c>
      <c r="C542" s="1" t="s">
        <v>1183</v>
      </c>
      <c r="D542" s="1" t="s">
        <v>1184</v>
      </c>
      <c r="E542" s="1" t="s">
        <v>1183</v>
      </c>
      <c r="F542" s="1" t="s">
        <v>1184</v>
      </c>
      <c r="G542" s="1" t="s">
        <v>1184</v>
      </c>
      <c r="H542" s="1" t="s">
        <v>1184</v>
      </c>
      <c r="I542" s="1" t="s">
        <v>1184</v>
      </c>
      <c r="J542" s="1" t="s">
        <v>1184</v>
      </c>
      <c r="K542" s="1" t="s">
        <v>1184</v>
      </c>
      <c r="L542" s="1" t="s">
        <v>1184</v>
      </c>
      <c r="M542" s="1" t="s">
        <v>1184</v>
      </c>
      <c r="N542" s="1" t="s">
        <v>1183</v>
      </c>
      <c r="O542" s="1" t="s">
        <v>1184</v>
      </c>
      <c r="P542" s="1" t="s">
        <v>1183</v>
      </c>
      <c r="Q542" s="1" t="s">
        <v>1184</v>
      </c>
      <c r="R542" s="1" t="s">
        <v>1184</v>
      </c>
      <c r="S542" s="1" t="s">
        <v>1184</v>
      </c>
      <c r="T542" s="1" t="s">
        <v>1184</v>
      </c>
      <c r="U542" s="1" t="s">
        <v>1184</v>
      </c>
      <c r="V542" s="1" t="s">
        <v>1184</v>
      </c>
      <c r="W542" s="1" t="s">
        <v>1184</v>
      </c>
      <c r="X542" s="1" t="s">
        <v>1184</v>
      </c>
      <c r="Y542" s="1" t="s">
        <v>1183</v>
      </c>
      <c r="Z542" s="1" t="s">
        <v>542</v>
      </c>
    </row>
    <row r="543" spans="1:26" x14ac:dyDescent="0.25">
      <c r="A543" t="s">
        <v>1776</v>
      </c>
      <c r="B543" t="s">
        <v>1182</v>
      </c>
      <c r="C543" s="1" t="s">
        <v>1184</v>
      </c>
      <c r="D543" s="1" t="s">
        <v>1184</v>
      </c>
      <c r="E543" s="1" t="s">
        <v>1184</v>
      </c>
      <c r="F543" s="1" t="s">
        <v>1184</v>
      </c>
      <c r="G543" s="1" t="s">
        <v>1184</v>
      </c>
      <c r="H543" s="1" t="s">
        <v>1184</v>
      </c>
      <c r="I543" s="1" t="s">
        <v>1184</v>
      </c>
      <c r="J543" s="1" t="s">
        <v>1183</v>
      </c>
      <c r="K543" s="1" t="s">
        <v>1184</v>
      </c>
      <c r="L543" s="1" t="s">
        <v>1184</v>
      </c>
      <c r="M543" s="1" t="s">
        <v>1184</v>
      </c>
      <c r="N543" s="1" t="s">
        <v>1184</v>
      </c>
      <c r="O543" s="1" t="s">
        <v>1184</v>
      </c>
      <c r="P543" s="1" t="s">
        <v>1184</v>
      </c>
      <c r="Q543" s="1" t="s">
        <v>1184</v>
      </c>
      <c r="R543" s="1" t="s">
        <v>1184</v>
      </c>
      <c r="S543" s="1" t="s">
        <v>1184</v>
      </c>
      <c r="T543" s="1" t="s">
        <v>1184</v>
      </c>
      <c r="U543" s="1" t="s">
        <v>1184</v>
      </c>
      <c r="V543" s="1" t="s">
        <v>1184</v>
      </c>
      <c r="W543" s="1" t="s">
        <v>1184</v>
      </c>
      <c r="X543" s="1" t="s">
        <v>1184</v>
      </c>
      <c r="Y543" s="1" t="s">
        <v>1184</v>
      </c>
      <c r="Z543" s="1" t="s">
        <v>543</v>
      </c>
    </row>
    <row r="544" spans="1:26" x14ac:dyDescent="0.25">
      <c r="A544" t="s">
        <v>1777</v>
      </c>
      <c r="B544" t="s">
        <v>1194</v>
      </c>
      <c r="C544" s="1" t="s">
        <v>1184</v>
      </c>
      <c r="D544" s="1" t="s">
        <v>1184</v>
      </c>
      <c r="E544" s="1" t="s">
        <v>1183</v>
      </c>
      <c r="F544" s="1" t="s">
        <v>1184</v>
      </c>
      <c r="G544" s="1" t="s">
        <v>1184</v>
      </c>
      <c r="H544" s="1" t="s">
        <v>1184</v>
      </c>
      <c r="I544" s="1" t="s">
        <v>1184</v>
      </c>
      <c r="J544" s="1" t="s">
        <v>1184</v>
      </c>
      <c r="K544" s="1" t="s">
        <v>1184</v>
      </c>
      <c r="L544" s="1" t="s">
        <v>1184</v>
      </c>
      <c r="M544" s="1" t="s">
        <v>1184</v>
      </c>
      <c r="N544" s="1" t="s">
        <v>1184</v>
      </c>
      <c r="O544" s="1" t="s">
        <v>1184</v>
      </c>
      <c r="P544" s="1" t="s">
        <v>1183</v>
      </c>
      <c r="Q544" s="1" t="s">
        <v>1184</v>
      </c>
      <c r="R544" s="1" t="s">
        <v>1184</v>
      </c>
      <c r="S544" s="1" t="s">
        <v>1184</v>
      </c>
      <c r="T544" s="1" t="s">
        <v>1184</v>
      </c>
      <c r="U544" s="1" t="s">
        <v>1184</v>
      </c>
      <c r="V544" s="1" t="s">
        <v>1184</v>
      </c>
      <c r="W544" s="1" t="s">
        <v>1184</v>
      </c>
      <c r="X544" s="1" t="s">
        <v>1184</v>
      </c>
      <c r="Y544" s="1" t="s">
        <v>1184</v>
      </c>
      <c r="Z544" s="1" t="s">
        <v>544</v>
      </c>
    </row>
    <row r="545" spans="1:26" x14ac:dyDescent="0.25">
      <c r="A545" t="s">
        <v>1778</v>
      </c>
      <c r="B545" t="s">
        <v>1182</v>
      </c>
      <c r="C545" s="1" t="s">
        <v>1183</v>
      </c>
      <c r="D545" s="1" t="s">
        <v>1183</v>
      </c>
      <c r="E545" s="1" t="s">
        <v>1183</v>
      </c>
      <c r="F545" s="1" t="s">
        <v>1184</v>
      </c>
      <c r="G545" s="1" t="s">
        <v>1183</v>
      </c>
      <c r="H545" s="1" t="s">
        <v>1184</v>
      </c>
      <c r="I545" s="1" t="s">
        <v>1183</v>
      </c>
      <c r="J545" s="1" t="s">
        <v>1184</v>
      </c>
      <c r="K545" s="1" t="s">
        <v>1183</v>
      </c>
      <c r="L545" s="1" t="s">
        <v>1184</v>
      </c>
      <c r="M545" s="1" t="s">
        <v>1184</v>
      </c>
      <c r="N545" s="1" t="s">
        <v>1183</v>
      </c>
      <c r="O545" s="1" t="s">
        <v>1184</v>
      </c>
      <c r="P545" s="1" t="s">
        <v>1184</v>
      </c>
      <c r="Q545" s="1" t="s">
        <v>1184</v>
      </c>
      <c r="R545" s="1" t="s">
        <v>1183</v>
      </c>
      <c r="S545" s="1" t="s">
        <v>1184</v>
      </c>
      <c r="T545" s="1" t="s">
        <v>1184</v>
      </c>
      <c r="U545" s="1" t="s">
        <v>1184</v>
      </c>
      <c r="V545" s="1" t="s">
        <v>1183</v>
      </c>
      <c r="W545" s="1" t="s">
        <v>1184</v>
      </c>
      <c r="X545" s="1" t="s">
        <v>1184</v>
      </c>
      <c r="Y545" s="1" t="s">
        <v>1183</v>
      </c>
      <c r="Z545" s="1" t="s">
        <v>545</v>
      </c>
    </row>
    <row r="546" spans="1:26" x14ac:dyDescent="0.25">
      <c r="A546" t="s">
        <v>1779</v>
      </c>
      <c r="B546" t="s">
        <v>1182</v>
      </c>
      <c r="C546" s="1" t="s">
        <v>1183</v>
      </c>
      <c r="D546" s="1" t="s">
        <v>1183</v>
      </c>
      <c r="E546" s="1" t="s">
        <v>1183</v>
      </c>
      <c r="F546" s="1" t="s">
        <v>1184</v>
      </c>
      <c r="G546" s="1" t="s">
        <v>1183</v>
      </c>
      <c r="H546" s="1" t="s">
        <v>1184</v>
      </c>
      <c r="I546" s="1" t="s">
        <v>1184</v>
      </c>
      <c r="J546" s="1" t="s">
        <v>1184</v>
      </c>
      <c r="K546" s="1" t="s">
        <v>1184</v>
      </c>
      <c r="L546" s="1" t="s">
        <v>1184</v>
      </c>
      <c r="M546" s="1" t="s">
        <v>1184</v>
      </c>
      <c r="N546" s="1" t="s">
        <v>1183</v>
      </c>
      <c r="O546" s="1" t="s">
        <v>1184</v>
      </c>
      <c r="P546" s="1" t="s">
        <v>1184</v>
      </c>
      <c r="Q546" s="1" t="s">
        <v>1184</v>
      </c>
      <c r="R546" s="1" t="s">
        <v>1183</v>
      </c>
      <c r="S546" s="1" t="s">
        <v>1184</v>
      </c>
      <c r="T546" s="1" t="s">
        <v>1184</v>
      </c>
      <c r="U546" s="1" t="s">
        <v>1184</v>
      </c>
      <c r="V546" s="1" t="s">
        <v>1183</v>
      </c>
      <c r="W546" s="1" t="s">
        <v>1184</v>
      </c>
      <c r="X546" s="1" t="s">
        <v>1184</v>
      </c>
      <c r="Y546" s="1" t="s">
        <v>1183</v>
      </c>
      <c r="Z546" s="1" t="s">
        <v>546</v>
      </c>
    </row>
    <row r="547" spans="1:26" x14ac:dyDescent="0.25">
      <c r="A547" t="s">
        <v>1780</v>
      </c>
      <c r="B547" t="s">
        <v>1182</v>
      </c>
      <c r="C547" s="1" t="s">
        <v>1184</v>
      </c>
      <c r="D547" s="1" t="s">
        <v>1184</v>
      </c>
      <c r="E547" s="1" t="s">
        <v>1183</v>
      </c>
      <c r="F547" s="1" t="s">
        <v>1184</v>
      </c>
      <c r="G547" s="1" t="s">
        <v>1184</v>
      </c>
      <c r="H547" s="1" t="s">
        <v>1184</v>
      </c>
      <c r="I547" s="1" t="s">
        <v>1184</v>
      </c>
      <c r="J547" s="1" t="s">
        <v>1184</v>
      </c>
      <c r="K547" s="1" t="s">
        <v>1184</v>
      </c>
      <c r="L547" s="1" t="s">
        <v>1184</v>
      </c>
      <c r="M547" s="1" t="s">
        <v>1184</v>
      </c>
      <c r="N547" s="1" t="s">
        <v>1183</v>
      </c>
      <c r="O547" s="1" t="s">
        <v>1184</v>
      </c>
      <c r="P547" s="1" t="s">
        <v>1184</v>
      </c>
      <c r="Q547" s="1" t="s">
        <v>1184</v>
      </c>
      <c r="R547" s="1" t="s">
        <v>1184</v>
      </c>
      <c r="S547" s="1" t="s">
        <v>1184</v>
      </c>
      <c r="T547" s="1" t="s">
        <v>1184</v>
      </c>
      <c r="U547" s="1" t="s">
        <v>1184</v>
      </c>
      <c r="V547" s="1" t="s">
        <v>1184</v>
      </c>
      <c r="W547" s="1" t="s">
        <v>1184</v>
      </c>
      <c r="X547" s="1" t="s">
        <v>1184</v>
      </c>
      <c r="Y547" s="1" t="s">
        <v>1184</v>
      </c>
      <c r="Z547" s="1" t="s">
        <v>547</v>
      </c>
    </row>
    <row r="548" spans="1:26" x14ac:dyDescent="0.25">
      <c r="A548" t="s">
        <v>1781</v>
      </c>
      <c r="B548" t="s">
        <v>1182</v>
      </c>
      <c r="C548" s="1" t="s">
        <v>1184</v>
      </c>
      <c r="D548" s="1" t="s">
        <v>1184</v>
      </c>
      <c r="E548" s="1" t="s">
        <v>1183</v>
      </c>
      <c r="F548" s="1" t="s">
        <v>1184</v>
      </c>
      <c r="G548" s="1" t="s">
        <v>1184</v>
      </c>
      <c r="H548" s="1" t="s">
        <v>1184</v>
      </c>
      <c r="I548" s="1" t="s">
        <v>1184</v>
      </c>
      <c r="J548" s="1" t="s">
        <v>1184</v>
      </c>
      <c r="K548" s="1" t="s">
        <v>1184</v>
      </c>
      <c r="L548" s="1" t="s">
        <v>1184</v>
      </c>
      <c r="M548" s="1" t="s">
        <v>1184</v>
      </c>
      <c r="N548" s="1" t="s">
        <v>1183</v>
      </c>
      <c r="O548" s="1" t="s">
        <v>1184</v>
      </c>
      <c r="P548" s="1" t="s">
        <v>1184</v>
      </c>
      <c r="Q548" s="1" t="s">
        <v>1184</v>
      </c>
      <c r="R548" s="1" t="s">
        <v>1184</v>
      </c>
      <c r="S548" s="1" t="s">
        <v>1184</v>
      </c>
      <c r="T548" s="1" t="s">
        <v>1184</v>
      </c>
      <c r="U548" s="1" t="s">
        <v>1184</v>
      </c>
      <c r="V548" s="1" t="s">
        <v>1184</v>
      </c>
      <c r="W548" s="1" t="s">
        <v>1184</v>
      </c>
      <c r="X548" s="1" t="s">
        <v>1184</v>
      </c>
      <c r="Y548" s="1" t="s">
        <v>1184</v>
      </c>
      <c r="Z548" s="1" t="s">
        <v>548</v>
      </c>
    </row>
    <row r="549" spans="1:26" x14ac:dyDescent="0.25">
      <c r="A549" t="s">
        <v>1782</v>
      </c>
      <c r="B549" t="s">
        <v>1182</v>
      </c>
      <c r="C549" s="1" t="s">
        <v>1184</v>
      </c>
      <c r="D549" s="1" t="s">
        <v>1184</v>
      </c>
      <c r="E549" s="1" t="s">
        <v>1183</v>
      </c>
      <c r="F549" s="1" t="s">
        <v>1184</v>
      </c>
      <c r="G549" s="1" t="s">
        <v>1184</v>
      </c>
      <c r="H549" s="1" t="s">
        <v>1184</v>
      </c>
      <c r="I549" s="1" t="s">
        <v>1183</v>
      </c>
      <c r="J549" s="1" t="s">
        <v>1184</v>
      </c>
      <c r="K549" s="1" t="s">
        <v>1184</v>
      </c>
      <c r="L549" s="1" t="s">
        <v>1184</v>
      </c>
      <c r="M549" s="1" t="s">
        <v>1184</v>
      </c>
      <c r="N549" s="1" t="s">
        <v>1183</v>
      </c>
      <c r="O549" s="1" t="s">
        <v>1184</v>
      </c>
      <c r="P549" s="1" t="s">
        <v>1184</v>
      </c>
      <c r="Q549" s="1" t="s">
        <v>1184</v>
      </c>
      <c r="R549" s="1" t="s">
        <v>1184</v>
      </c>
      <c r="S549" s="1" t="s">
        <v>1184</v>
      </c>
      <c r="T549" s="1" t="s">
        <v>1184</v>
      </c>
      <c r="U549" s="1" t="s">
        <v>1184</v>
      </c>
      <c r="V549" s="1" t="s">
        <v>1184</v>
      </c>
      <c r="W549" s="1" t="s">
        <v>1184</v>
      </c>
      <c r="X549" s="1" t="s">
        <v>1184</v>
      </c>
      <c r="Y549" s="1" t="s">
        <v>1184</v>
      </c>
      <c r="Z549" s="1" t="s">
        <v>549</v>
      </c>
    </row>
    <row r="550" spans="1:26" x14ac:dyDescent="0.25">
      <c r="A550" t="s">
        <v>1783</v>
      </c>
      <c r="B550" t="s">
        <v>1182</v>
      </c>
      <c r="C550" s="1" t="s">
        <v>1184</v>
      </c>
      <c r="D550" s="1" t="s">
        <v>1184</v>
      </c>
      <c r="E550" s="1" t="s">
        <v>1184</v>
      </c>
      <c r="F550" s="1" t="s">
        <v>1184</v>
      </c>
      <c r="G550" s="1" t="s">
        <v>1183</v>
      </c>
      <c r="H550" s="1" t="s">
        <v>1184</v>
      </c>
      <c r="I550" s="1" t="s">
        <v>1184</v>
      </c>
      <c r="J550" s="1" t="s">
        <v>1184</v>
      </c>
      <c r="K550" s="1" t="s">
        <v>1184</v>
      </c>
      <c r="L550" s="1" t="s">
        <v>1184</v>
      </c>
      <c r="M550" s="1" t="s">
        <v>1184</v>
      </c>
      <c r="N550" s="1" t="s">
        <v>1183</v>
      </c>
      <c r="O550" s="1" t="s">
        <v>1184</v>
      </c>
      <c r="P550" s="1" t="s">
        <v>1184</v>
      </c>
      <c r="Q550" s="1" t="s">
        <v>1184</v>
      </c>
      <c r="R550" s="1" t="s">
        <v>1184</v>
      </c>
      <c r="S550" s="1" t="s">
        <v>1184</v>
      </c>
      <c r="T550" s="1" t="s">
        <v>1184</v>
      </c>
      <c r="U550" s="1" t="s">
        <v>1184</v>
      </c>
      <c r="V550" s="1" t="s">
        <v>1184</v>
      </c>
      <c r="W550" s="1" t="s">
        <v>1184</v>
      </c>
      <c r="X550" s="1" t="s">
        <v>1184</v>
      </c>
      <c r="Y550" s="1" t="s">
        <v>1184</v>
      </c>
      <c r="Z550" s="1" t="s">
        <v>550</v>
      </c>
    </row>
    <row r="551" spans="1:26" x14ac:dyDescent="0.25">
      <c r="A551" t="s">
        <v>1784</v>
      </c>
      <c r="B551" t="s">
        <v>1186</v>
      </c>
      <c r="C551" s="1" t="s">
        <v>1183</v>
      </c>
      <c r="D551" s="1" t="s">
        <v>1184</v>
      </c>
      <c r="E551" s="1" t="s">
        <v>1183</v>
      </c>
      <c r="F551" s="1" t="s">
        <v>1184</v>
      </c>
      <c r="G551" s="1" t="s">
        <v>1183</v>
      </c>
      <c r="H551" s="1" t="s">
        <v>1184</v>
      </c>
      <c r="I551" s="1" t="s">
        <v>1184</v>
      </c>
      <c r="J551" s="1" t="s">
        <v>1184</v>
      </c>
      <c r="K551" s="1" t="s">
        <v>1184</v>
      </c>
      <c r="L551" s="1" t="s">
        <v>1184</v>
      </c>
      <c r="M551" s="1" t="s">
        <v>1184</v>
      </c>
      <c r="N551" s="1" t="s">
        <v>1184</v>
      </c>
      <c r="O551" s="1" t="s">
        <v>1184</v>
      </c>
      <c r="P551" s="1" t="s">
        <v>1184</v>
      </c>
      <c r="Q551" s="1" t="s">
        <v>1184</v>
      </c>
      <c r="R551" s="1" t="s">
        <v>1184</v>
      </c>
      <c r="S551" s="1" t="s">
        <v>1184</v>
      </c>
      <c r="T551" s="1" t="s">
        <v>1184</v>
      </c>
      <c r="U551" s="1" t="s">
        <v>1183</v>
      </c>
      <c r="V551" s="1" t="s">
        <v>1184</v>
      </c>
      <c r="W551" s="1" t="s">
        <v>1184</v>
      </c>
      <c r="X551" s="1" t="s">
        <v>1183</v>
      </c>
      <c r="Y551" s="1" t="s">
        <v>1184</v>
      </c>
      <c r="Z551" s="1" t="s">
        <v>551</v>
      </c>
    </row>
    <row r="552" spans="1:26" x14ac:dyDescent="0.25">
      <c r="A552" t="s">
        <v>1785</v>
      </c>
      <c r="B552" t="s">
        <v>1182</v>
      </c>
      <c r="C552" s="1" t="s">
        <v>1184</v>
      </c>
      <c r="D552" s="1" t="s">
        <v>1184</v>
      </c>
      <c r="E552" s="1" t="s">
        <v>1184</v>
      </c>
      <c r="F552" s="1" t="s">
        <v>1184</v>
      </c>
      <c r="G552" s="1" t="s">
        <v>1184</v>
      </c>
      <c r="H552" s="1" t="s">
        <v>1184</v>
      </c>
      <c r="I552" s="1" t="s">
        <v>1183</v>
      </c>
      <c r="J552" s="1" t="s">
        <v>1184</v>
      </c>
      <c r="K552" s="1" t="s">
        <v>1184</v>
      </c>
      <c r="L552" s="1" t="s">
        <v>1183</v>
      </c>
      <c r="M552" s="1" t="s">
        <v>1184</v>
      </c>
      <c r="N552" s="1" t="s">
        <v>1184</v>
      </c>
      <c r="O552" s="1" t="s">
        <v>1184</v>
      </c>
      <c r="P552" s="1" t="s">
        <v>1183</v>
      </c>
      <c r="Q552" s="1" t="s">
        <v>1184</v>
      </c>
      <c r="R552" s="1" t="s">
        <v>1184</v>
      </c>
      <c r="S552" s="1" t="s">
        <v>1184</v>
      </c>
      <c r="T552" s="1" t="s">
        <v>1184</v>
      </c>
      <c r="U552" s="1" t="s">
        <v>1184</v>
      </c>
      <c r="V552" s="1" t="s">
        <v>1184</v>
      </c>
      <c r="W552" s="1" t="s">
        <v>1184</v>
      </c>
      <c r="X552" s="1" t="s">
        <v>1184</v>
      </c>
      <c r="Y552" s="1" t="s">
        <v>1184</v>
      </c>
      <c r="Z552" s="1" t="s">
        <v>552</v>
      </c>
    </row>
    <row r="553" spans="1:26" x14ac:dyDescent="0.25">
      <c r="A553" t="s">
        <v>1786</v>
      </c>
      <c r="B553" t="s">
        <v>1182</v>
      </c>
      <c r="C553" s="1" t="s">
        <v>1184</v>
      </c>
      <c r="D553" s="1" t="s">
        <v>1184</v>
      </c>
      <c r="E553" s="1" t="s">
        <v>1184</v>
      </c>
      <c r="F553" s="1" t="s">
        <v>1184</v>
      </c>
      <c r="G553" s="1" t="s">
        <v>1183</v>
      </c>
      <c r="H553" s="1" t="s">
        <v>1184</v>
      </c>
      <c r="I553" s="1" t="s">
        <v>1184</v>
      </c>
      <c r="J553" s="1" t="s">
        <v>1184</v>
      </c>
      <c r="K553" s="1" t="s">
        <v>1184</v>
      </c>
      <c r="L553" s="1" t="s">
        <v>1184</v>
      </c>
      <c r="M553" s="1" t="s">
        <v>1184</v>
      </c>
      <c r="N553" s="1" t="s">
        <v>1184</v>
      </c>
      <c r="O553" s="1" t="s">
        <v>1184</v>
      </c>
      <c r="P553" s="1" t="s">
        <v>1184</v>
      </c>
      <c r="Q553" s="1" t="s">
        <v>1184</v>
      </c>
      <c r="R553" s="1" t="s">
        <v>1184</v>
      </c>
      <c r="S553" s="1" t="s">
        <v>1184</v>
      </c>
      <c r="T553" s="1" t="s">
        <v>1184</v>
      </c>
      <c r="U553" s="1" t="s">
        <v>1184</v>
      </c>
      <c r="V553" s="1" t="s">
        <v>1184</v>
      </c>
      <c r="W553" s="1" t="s">
        <v>1184</v>
      </c>
      <c r="X553" s="1" t="s">
        <v>1184</v>
      </c>
      <c r="Y553" s="1" t="s">
        <v>1184</v>
      </c>
      <c r="Z553" s="1" t="s">
        <v>553</v>
      </c>
    </row>
    <row r="554" spans="1:26" x14ac:dyDescent="0.25">
      <c r="A554" t="s">
        <v>1787</v>
      </c>
      <c r="B554" t="s">
        <v>1182</v>
      </c>
      <c r="C554" s="1" t="s">
        <v>1184</v>
      </c>
      <c r="D554" s="1" t="s">
        <v>1184</v>
      </c>
      <c r="E554" s="1" t="s">
        <v>1184</v>
      </c>
      <c r="F554" s="1" t="s">
        <v>1184</v>
      </c>
      <c r="G554" s="1" t="s">
        <v>1184</v>
      </c>
      <c r="H554" s="1" t="s">
        <v>1184</v>
      </c>
      <c r="I554" s="1" t="s">
        <v>1184</v>
      </c>
      <c r="J554" s="1" t="s">
        <v>1184</v>
      </c>
      <c r="K554" s="1" t="s">
        <v>1184</v>
      </c>
      <c r="L554" s="1" t="s">
        <v>1184</v>
      </c>
      <c r="M554" s="1" t="s">
        <v>1184</v>
      </c>
      <c r="N554" s="1" t="s">
        <v>1183</v>
      </c>
      <c r="O554" s="1" t="s">
        <v>1184</v>
      </c>
      <c r="P554" s="1" t="s">
        <v>1184</v>
      </c>
      <c r="Q554" s="1" t="s">
        <v>1184</v>
      </c>
      <c r="R554" s="1" t="s">
        <v>1184</v>
      </c>
      <c r="S554" s="1" t="s">
        <v>1184</v>
      </c>
      <c r="T554" s="1" t="s">
        <v>1183</v>
      </c>
      <c r="U554" s="1" t="s">
        <v>1184</v>
      </c>
      <c r="V554" s="1" t="s">
        <v>1184</v>
      </c>
      <c r="W554" s="1" t="s">
        <v>1183</v>
      </c>
      <c r="X554" s="1" t="s">
        <v>1184</v>
      </c>
      <c r="Y554" s="1" t="s">
        <v>1184</v>
      </c>
      <c r="Z554" s="1" t="s">
        <v>554</v>
      </c>
    </row>
    <row r="555" spans="1:26" x14ac:dyDescent="0.25">
      <c r="A555" t="s">
        <v>1788</v>
      </c>
      <c r="B555" t="s">
        <v>1182</v>
      </c>
      <c r="C555" s="1" t="s">
        <v>1183</v>
      </c>
      <c r="D555" s="1" t="s">
        <v>1183</v>
      </c>
      <c r="E555" s="1" t="s">
        <v>1183</v>
      </c>
      <c r="F555" s="1" t="s">
        <v>1183</v>
      </c>
      <c r="G555" s="1" t="s">
        <v>1184</v>
      </c>
      <c r="H555" s="1" t="s">
        <v>1184</v>
      </c>
      <c r="I555" s="1" t="s">
        <v>1183</v>
      </c>
      <c r="J555" s="1" t="s">
        <v>1184</v>
      </c>
      <c r="K555" s="1" t="s">
        <v>1183</v>
      </c>
      <c r="L555" s="1" t="s">
        <v>1184</v>
      </c>
      <c r="M555" s="1" t="s">
        <v>1184</v>
      </c>
      <c r="N555" s="1" t="s">
        <v>1183</v>
      </c>
      <c r="O555" s="1" t="s">
        <v>1183</v>
      </c>
      <c r="P555" s="1" t="s">
        <v>1184</v>
      </c>
      <c r="Q555" s="1" t="s">
        <v>1183</v>
      </c>
      <c r="R555" s="1" t="s">
        <v>1184</v>
      </c>
      <c r="S555" s="1" t="s">
        <v>1184</v>
      </c>
      <c r="T555" s="1" t="s">
        <v>1183</v>
      </c>
      <c r="U555" s="1" t="s">
        <v>1183</v>
      </c>
      <c r="V555" s="1" t="s">
        <v>1184</v>
      </c>
      <c r="W555" s="1" t="s">
        <v>1184</v>
      </c>
      <c r="X555" s="1" t="s">
        <v>1184</v>
      </c>
      <c r="Y555" s="1" t="s">
        <v>1183</v>
      </c>
      <c r="Z555" s="1" t="s">
        <v>555</v>
      </c>
    </row>
    <row r="556" spans="1:26" x14ac:dyDescent="0.25">
      <c r="A556" t="s">
        <v>1789</v>
      </c>
      <c r="B556" t="s">
        <v>1182</v>
      </c>
      <c r="C556" s="1" t="s">
        <v>1183</v>
      </c>
      <c r="D556" s="1" t="s">
        <v>1184</v>
      </c>
      <c r="E556" s="1" t="s">
        <v>1184</v>
      </c>
      <c r="F556" s="1" t="s">
        <v>1184</v>
      </c>
      <c r="G556" s="1" t="s">
        <v>1183</v>
      </c>
      <c r="H556" s="1" t="s">
        <v>1184</v>
      </c>
      <c r="I556" s="1" t="s">
        <v>1184</v>
      </c>
      <c r="J556" s="1" t="s">
        <v>1184</v>
      </c>
      <c r="K556" s="1" t="s">
        <v>1184</v>
      </c>
      <c r="L556" s="1" t="s">
        <v>1183</v>
      </c>
      <c r="M556" s="1" t="s">
        <v>1184</v>
      </c>
      <c r="N556" s="1" t="s">
        <v>1183</v>
      </c>
      <c r="O556" s="1" t="s">
        <v>1184</v>
      </c>
      <c r="P556" s="1" t="s">
        <v>1184</v>
      </c>
      <c r="Q556" s="1" t="s">
        <v>1184</v>
      </c>
      <c r="R556" s="1" t="s">
        <v>1183</v>
      </c>
      <c r="S556" s="1" t="s">
        <v>1184</v>
      </c>
      <c r="T556" s="1" t="s">
        <v>1184</v>
      </c>
      <c r="U556" s="1" t="s">
        <v>1184</v>
      </c>
      <c r="V556" s="1" t="s">
        <v>1184</v>
      </c>
      <c r="W556" s="1" t="s">
        <v>1184</v>
      </c>
      <c r="X556" s="1" t="s">
        <v>1184</v>
      </c>
      <c r="Y556" s="1" t="s">
        <v>1184</v>
      </c>
      <c r="Z556" s="1" t="s">
        <v>556</v>
      </c>
    </row>
    <row r="557" spans="1:26" x14ac:dyDescent="0.25">
      <c r="A557" t="s">
        <v>1790</v>
      </c>
      <c r="B557" t="s">
        <v>1182</v>
      </c>
      <c r="C557" s="1" t="s">
        <v>1184</v>
      </c>
      <c r="D557" s="1" t="s">
        <v>1184</v>
      </c>
      <c r="E557" s="1" t="s">
        <v>1184</v>
      </c>
      <c r="F557" s="1" t="s">
        <v>1184</v>
      </c>
      <c r="G557" s="1" t="s">
        <v>1184</v>
      </c>
      <c r="H557" s="1" t="s">
        <v>1184</v>
      </c>
      <c r="I557" s="1" t="s">
        <v>1184</v>
      </c>
      <c r="J557" s="1" t="s">
        <v>1184</v>
      </c>
      <c r="K557" s="1" t="s">
        <v>1184</v>
      </c>
      <c r="L557" s="1" t="s">
        <v>1184</v>
      </c>
      <c r="M557" s="1" t="s">
        <v>1184</v>
      </c>
      <c r="N557" s="1" t="s">
        <v>1184</v>
      </c>
      <c r="O557" s="1" t="s">
        <v>1184</v>
      </c>
      <c r="P557" s="1" t="s">
        <v>1184</v>
      </c>
      <c r="Q557" s="1" t="s">
        <v>1184</v>
      </c>
      <c r="R557" s="1" t="s">
        <v>1184</v>
      </c>
      <c r="S557" s="1" t="s">
        <v>1184</v>
      </c>
      <c r="T557" s="1" t="s">
        <v>1183</v>
      </c>
      <c r="U557" s="1" t="s">
        <v>1184</v>
      </c>
      <c r="V557" s="1" t="s">
        <v>1183</v>
      </c>
      <c r="W557" s="1" t="s">
        <v>1184</v>
      </c>
      <c r="X557" s="1" t="s">
        <v>1184</v>
      </c>
      <c r="Y557" s="1" t="s">
        <v>1184</v>
      </c>
      <c r="Z557" s="1" t="s">
        <v>557</v>
      </c>
    </row>
    <row r="558" spans="1:26" x14ac:dyDescent="0.25">
      <c r="A558" t="s">
        <v>1791</v>
      </c>
      <c r="B558" t="s">
        <v>1189</v>
      </c>
      <c r="C558" s="1" t="s">
        <v>1184</v>
      </c>
      <c r="D558" s="1" t="s">
        <v>1184</v>
      </c>
      <c r="E558" s="1" t="s">
        <v>1184</v>
      </c>
      <c r="F558" s="1" t="s">
        <v>1184</v>
      </c>
      <c r="G558" s="1" t="s">
        <v>1184</v>
      </c>
      <c r="H558" s="1" t="s">
        <v>1184</v>
      </c>
      <c r="I558" s="1" t="s">
        <v>1184</v>
      </c>
      <c r="J558" s="1" t="s">
        <v>1184</v>
      </c>
      <c r="K558" s="1" t="s">
        <v>1184</v>
      </c>
      <c r="L558" s="1" t="s">
        <v>1184</v>
      </c>
      <c r="M558" s="1" t="s">
        <v>1184</v>
      </c>
      <c r="N558" s="1" t="s">
        <v>1184</v>
      </c>
      <c r="O558" s="1" t="s">
        <v>1184</v>
      </c>
      <c r="P558" s="1" t="s">
        <v>1184</v>
      </c>
      <c r="Q558" s="1" t="s">
        <v>1184</v>
      </c>
      <c r="R558" s="1" t="s">
        <v>1184</v>
      </c>
      <c r="S558" s="1" t="s">
        <v>1184</v>
      </c>
      <c r="T558" s="1" t="s">
        <v>1183</v>
      </c>
      <c r="U558" s="1" t="s">
        <v>1184</v>
      </c>
      <c r="V558" s="1" t="s">
        <v>1183</v>
      </c>
      <c r="W558" s="1" t="s">
        <v>1184</v>
      </c>
      <c r="X558" s="1" t="s">
        <v>1184</v>
      </c>
      <c r="Y558" s="1" t="s">
        <v>1184</v>
      </c>
      <c r="Z558" s="1" t="s">
        <v>558</v>
      </c>
    </row>
    <row r="559" spans="1:26" x14ac:dyDescent="0.25">
      <c r="A559" t="s">
        <v>1792</v>
      </c>
      <c r="B559" t="s">
        <v>1182</v>
      </c>
      <c r="C559" s="1" t="s">
        <v>1184</v>
      </c>
      <c r="D559" s="1" t="s">
        <v>1184</v>
      </c>
      <c r="E559" s="1" t="s">
        <v>1184</v>
      </c>
      <c r="F559" s="1" t="s">
        <v>1183</v>
      </c>
      <c r="G559" s="1" t="s">
        <v>1184</v>
      </c>
      <c r="H559" s="1" t="s">
        <v>1184</v>
      </c>
      <c r="I559" s="1" t="s">
        <v>1184</v>
      </c>
      <c r="J559" s="1" t="s">
        <v>1183</v>
      </c>
      <c r="K559" s="1" t="s">
        <v>1184</v>
      </c>
      <c r="L559" s="1" t="s">
        <v>1184</v>
      </c>
      <c r="M559" s="1" t="s">
        <v>1184</v>
      </c>
      <c r="N559" s="1" t="s">
        <v>1184</v>
      </c>
      <c r="O559" s="1" t="s">
        <v>1184</v>
      </c>
      <c r="P559" s="1" t="s">
        <v>1183</v>
      </c>
      <c r="Q559" s="1" t="s">
        <v>1184</v>
      </c>
      <c r="R559" s="1" t="s">
        <v>1183</v>
      </c>
      <c r="S559" s="1" t="s">
        <v>1184</v>
      </c>
      <c r="T559" s="1" t="s">
        <v>1183</v>
      </c>
      <c r="U559" s="1" t="s">
        <v>1183</v>
      </c>
      <c r="V559" s="1" t="s">
        <v>1184</v>
      </c>
      <c r="W559" s="1" t="s">
        <v>1184</v>
      </c>
      <c r="X559" s="1" t="s">
        <v>1184</v>
      </c>
      <c r="Y559" s="1" t="s">
        <v>1184</v>
      </c>
      <c r="Z559" s="1" t="s">
        <v>559</v>
      </c>
    </row>
    <row r="560" spans="1:26" x14ac:dyDescent="0.25">
      <c r="A560" t="s">
        <v>1793</v>
      </c>
      <c r="B560" t="s">
        <v>1182</v>
      </c>
      <c r="C560" s="1" t="s">
        <v>1184</v>
      </c>
      <c r="D560" s="1" t="s">
        <v>1184</v>
      </c>
      <c r="E560" s="1" t="s">
        <v>1184</v>
      </c>
      <c r="F560" s="1" t="s">
        <v>1184</v>
      </c>
      <c r="G560" s="1" t="s">
        <v>1184</v>
      </c>
      <c r="H560" s="1" t="s">
        <v>1184</v>
      </c>
      <c r="I560" s="1" t="s">
        <v>1184</v>
      </c>
      <c r="J560" s="1" t="s">
        <v>1184</v>
      </c>
      <c r="K560" s="1" t="s">
        <v>1184</v>
      </c>
      <c r="L560" s="1" t="s">
        <v>1184</v>
      </c>
      <c r="M560" s="1" t="s">
        <v>1184</v>
      </c>
      <c r="N560" s="1" t="s">
        <v>1184</v>
      </c>
      <c r="O560" s="1" t="s">
        <v>1184</v>
      </c>
      <c r="P560" s="1" t="s">
        <v>1184</v>
      </c>
      <c r="Q560" s="1" t="s">
        <v>1184</v>
      </c>
      <c r="R560" s="1" t="s">
        <v>1184</v>
      </c>
      <c r="S560" s="1" t="s">
        <v>1184</v>
      </c>
      <c r="T560" s="1" t="s">
        <v>1183</v>
      </c>
      <c r="U560" s="1" t="s">
        <v>1184</v>
      </c>
      <c r="V560" s="1" t="s">
        <v>1184</v>
      </c>
      <c r="W560" s="1" t="s">
        <v>1184</v>
      </c>
      <c r="X560" s="1" t="s">
        <v>1184</v>
      </c>
      <c r="Y560" s="1" t="s">
        <v>1184</v>
      </c>
      <c r="Z560" s="1" t="s">
        <v>560</v>
      </c>
    </row>
    <row r="561" spans="1:26" x14ac:dyDescent="0.25">
      <c r="A561" t="s">
        <v>1794</v>
      </c>
      <c r="B561" t="s">
        <v>1182</v>
      </c>
      <c r="C561" s="1" t="s">
        <v>1183</v>
      </c>
      <c r="D561" s="1" t="s">
        <v>1184</v>
      </c>
      <c r="E561" s="1" t="s">
        <v>1184</v>
      </c>
      <c r="F561" s="1" t="s">
        <v>1184</v>
      </c>
      <c r="G561" s="1" t="s">
        <v>1184</v>
      </c>
      <c r="H561" s="1" t="s">
        <v>1184</v>
      </c>
      <c r="I561" s="1" t="s">
        <v>1184</v>
      </c>
      <c r="J561" s="1" t="s">
        <v>1184</v>
      </c>
      <c r="K561" s="1" t="s">
        <v>1183</v>
      </c>
      <c r="L561" s="1" t="s">
        <v>1184</v>
      </c>
      <c r="M561" s="1" t="s">
        <v>1184</v>
      </c>
      <c r="N561" s="1" t="s">
        <v>1183</v>
      </c>
      <c r="O561" s="1" t="s">
        <v>1183</v>
      </c>
      <c r="P561" s="1" t="s">
        <v>1183</v>
      </c>
      <c r="Q561" s="1" t="s">
        <v>1184</v>
      </c>
      <c r="R561" s="1" t="s">
        <v>1184</v>
      </c>
      <c r="S561" s="1" t="s">
        <v>1184</v>
      </c>
      <c r="T561" s="1" t="s">
        <v>1184</v>
      </c>
      <c r="U561" s="1" t="s">
        <v>1184</v>
      </c>
      <c r="V561" s="1" t="s">
        <v>1184</v>
      </c>
      <c r="W561" s="1" t="s">
        <v>1184</v>
      </c>
      <c r="X561" s="1" t="s">
        <v>1184</v>
      </c>
      <c r="Y561" s="1" t="s">
        <v>1184</v>
      </c>
      <c r="Z561" s="1" t="s">
        <v>561</v>
      </c>
    </row>
    <row r="562" spans="1:26" x14ac:dyDescent="0.25">
      <c r="A562" t="s">
        <v>1795</v>
      </c>
      <c r="B562" t="s">
        <v>3901</v>
      </c>
      <c r="C562" s="1" t="s">
        <v>1183</v>
      </c>
      <c r="D562" s="1" t="s">
        <v>1184</v>
      </c>
      <c r="E562" s="1" t="s">
        <v>1184</v>
      </c>
      <c r="F562" s="1" t="s">
        <v>1184</v>
      </c>
      <c r="G562" s="1" t="s">
        <v>1184</v>
      </c>
      <c r="H562" s="1" t="s">
        <v>1184</v>
      </c>
      <c r="I562" s="1" t="s">
        <v>1184</v>
      </c>
      <c r="J562" s="1" t="s">
        <v>1184</v>
      </c>
      <c r="K562" s="1" t="s">
        <v>1184</v>
      </c>
      <c r="L562" s="1" t="s">
        <v>1184</v>
      </c>
      <c r="M562" s="1" t="s">
        <v>1184</v>
      </c>
      <c r="N562" s="1" t="s">
        <v>1184</v>
      </c>
      <c r="O562" s="1" t="s">
        <v>1184</v>
      </c>
      <c r="P562" s="1" t="s">
        <v>1184</v>
      </c>
      <c r="Q562" s="1" t="s">
        <v>1184</v>
      </c>
      <c r="R562" s="1" t="s">
        <v>1184</v>
      </c>
      <c r="S562" s="1" t="s">
        <v>1183</v>
      </c>
      <c r="T562" s="1" t="s">
        <v>1184</v>
      </c>
      <c r="U562" s="1" t="s">
        <v>1184</v>
      </c>
      <c r="V562" s="1" t="s">
        <v>1184</v>
      </c>
      <c r="W562" s="1" t="s">
        <v>1184</v>
      </c>
      <c r="X562" s="1" t="s">
        <v>1184</v>
      </c>
      <c r="Y562" s="1" t="s">
        <v>1184</v>
      </c>
      <c r="Z562" s="1" t="s">
        <v>562</v>
      </c>
    </row>
    <row r="563" spans="1:26" x14ac:dyDescent="0.25">
      <c r="A563" t="s">
        <v>1796</v>
      </c>
      <c r="B563" t="s">
        <v>1182</v>
      </c>
      <c r="C563" s="1" t="s">
        <v>1184</v>
      </c>
      <c r="D563" s="1" t="s">
        <v>1184</v>
      </c>
      <c r="E563" s="1" t="s">
        <v>1184</v>
      </c>
      <c r="F563" s="1" t="s">
        <v>1184</v>
      </c>
      <c r="G563" s="1" t="s">
        <v>1184</v>
      </c>
      <c r="H563" s="1" t="s">
        <v>1184</v>
      </c>
      <c r="I563" s="1" t="s">
        <v>1183</v>
      </c>
      <c r="J563" s="1" t="s">
        <v>1184</v>
      </c>
      <c r="K563" s="1" t="s">
        <v>1184</v>
      </c>
      <c r="L563" s="1" t="s">
        <v>1183</v>
      </c>
      <c r="M563" s="1" t="s">
        <v>1184</v>
      </c>
      <c r="N563" s="1" t="s">
        <v>1184</v>
      </c>
      <c r="O563" s="1" t="s">
        <v>1184</v>
      </c>
      <c r="P563" s="1" t="s">
        <v>1184</v>
      </c>
      <c r="Q563" s="1" t="s">
        <v>1184</v>
      </c>
      <c r="R563" s="1" t="s">
        <v>1184</v>
      </c>
      <c r="S563" s="1" t="s">
        <v>1184</v>
      </c>
      <c r="T563" s="1" t="s">
        <v>1184</v>
      </c>
      <c r="U563" s="1" t="s">
        <v>1184</v>
      </c>
      <c r="V563" s="1" t="s">
        <v>1184</v>
      </c>
      <c r="W563" s="1" t="s">
        <v>1184</v>
      </c>
      <c r="X563" s="1" t="s">
        <v>1184</v>
      </c>
      <c r="Y563" s="1" t="s">
        <v>1184</v>
      </c>
      <c r="Z563" s="1" t="s">
        <v>563</v>
      </c>
    </row>
    <row r="564" spans="1:26" x14ac:dyDescent="0.25">
      <c r="A564" t="s">
        <v>1797</v>
      </c>
      <c r="B564" t="s">
        <v>1182</v>
      </c>
      <c r="C564" s="1" t="s">
        <v>1184</v>
      </c>
      <c r="D564" s="1" t="s">
        <v>1184</v>
      </c>
      <c r="E564" s="1" t="s">
        <v>1184</v>
      </c>
      <c r="F564" s="1" t="s">
        <v>1183</v>
      </c>
      <c r="G564" s="1" t="s">
        <v>1184</v>
      </c>
      <c r="H564" s="1" t="s">
        <v>1184</v>
      </c>
      <c r="I564" s="1" t="s">
        <v>1184</v>
      </c>
      <c r="J564" s="1" t="s">
        <v>1184</v>
      </c>
      <c r="K564" s="1" t="s">
        <v>1184</v>
      </c>
      <c r="L564" s="1" t="s">
        <v>1184</v>
      </c>
      <c r="M564" s="1" t="s">
        <v>1184</v>
      </c>
      <c r="N564" s="1" t="s">
        <v>1184</v>
      </c>
      <c r="O564" s="1" t="s">
        <v>1184</v>
      </c>
      <c r="P564" s="1" t="s">
        <v>1184</v>
      </c>
      <c r="Q564" s="1" t="s">
        <v>1184</v>
      </c>
      <c r="R564" s="1" t="s">
        <v>1184</v>
      </c>
      <c r="S564" s="1" t="s">
        <v>1184</v>
      </c>
      <c r="T564" s="1" t="s">
        <v>1184</v>
      </c>
      <c r="U564" s="1" t="s">
        <v>1184</v>
      </c>
      <c r="V564" s="1" t="s">
        <v>1184</v>
      </c>
      <c r="W564" s="1" t="s">
        <v>1184</v>
      </c>
      <c r="X564" s="1" t="s">
        <v>1184</v>
      </c>
      <c r="Y564" s="1" t="s">
        <v>1184</v>
      </c>
      <c r="Z564" s="1" t="s">
        <v>564</v>
      </c>
    </row>
    <row r="565" spans="1:26" x14ac:dyDescent="0.25">
      <c r="A565" t="s">
        <v>1798</v>
      </c>
      <c r="B565" t="s">
        <v>1182</v>
      </c>
      <c r="C565" s="1" t="s">
        <v>1184</v>
      </c>
      <c r="D565" s="1" t="s">
        <v>1184</v>
      </c>
      <c r="E565" s="1" t="s">
        <v>1183</v>
      </c>
      <c r="F565" s="1" t="s">
        <v>1184</v>
      </c>
      <c r="G565" s="1" t="s">
        <v>1184</v>
      </c>
      <c r="H565" s="1" t="s">
        <v>1184</v>
      </c>
      <c r="I565" s="1" t="s">
        <v>1184</v>
      </c>
      <c r="J565" s="1" t="s">
        <v>1184</v>
      </c>
      <c r="K565" s="1" t="s">
        <v>1184</v>
      </c>
      <c r="L565" s="1" t="s">
        <v>1184</v>
      </c>
      <c r="M565" s="1" t="s">
        <v>1184</v>
      </c>
      <c r="N565" s="1" t="s">
        <v>1184</v>
      </c>
      <c r="O565" s="1" t="s">
        <v>1184</v>
      </c>
      <c r="P565" s="1" t="s">
        <v>1183</v>
      </c>
      <c r="Q565" s="1" t="s">
        <v>1184</v>
      </c>
      <c r="R565" s="1" t="s">
        <v>1184</v>
      </c>
      <c r="S565" s="1" t="s">
        <v>1184</v>
      </c>
      <c r="T565" s="1" t="s">
        <v>1184</v>
      </c>
      <c r="U565" s="1" t="s">
        <v>1184</v>
      </c>
      <c r="V565" s="1" t="s">
        <v>1184</v>
      </c>
      <c r="W565" s="1" t="s">
        <v>1184</v>
      </c>
      <c r="X565" s="1" t="s">
        <v>1184</v>
      </c>
      <c r="Y565" s="1" t="s">
        <v>1184</v>
      </c>
      <c r="Z565" s="1" t="s">
        <v>565</v>
      </c>
    </row>
    <row r="566" spans="1:26" x14ac:dyDescent="0.25">
      <c r="A566" t="s">
        <v>1799</v>
      </c>
      <c r="B566" t="s">
        <v>1182</v>
      </c>
      <c r="C566" s="1" t="s">
        <v>1184</v>
      </c>
      <c r="D566" s="1" t="s">
        <v>1184</v>
      </c>
      <c r="E566" s="1" t="s">
        <v>1184</v>
      </c>
      <c r="F566" s="1" t="s">
        <v>1184</v>
      </c>
      <c r="G566" s="1" t="s">
        <v>1184</v>
      </c>
      <c r="H566" s="1" t="s">
        <v>1184</v>
      </c>
      <c r="I566" s="1" t="s">
        <v>1184</v>
      </c>
      <c r="J566" s="1" t="s">
        <v>1184</v>
      </c>
      <c r="K566" s="1" t="s">
        <v>1184</v>
      </c>
      <c r="L566" s="1" t="s">
        <v>1184</v>
      </c>
      <c r="M566" s="1" t="s">
        <v>1184</v>
      </c>
      <c r="N566" s="1" t="s">
        <v>1184</v>
      </c>
      <c r="O566" s="1" t="s">
        <v>1184</v>
      </c>
      <c r="P566" s="1" t="s">
        <v>1184</v>
      </c>
      <c r="Q566" s="1" t="s">
        <v>1184</v>
      </c>
      <c r="R566" s="1" t="s">
        <v>1184</v>
      </c>
      <c r="S566" s="1" t="s">
        <v>1184</v>
      </c>
      <c r="T566" s="1" t="s">
        <v>1183</v>
      </c>
      <c r="U566" s="1" t="s">
        <v>1184</v>
      </c>
      <c r="V566" s="1" t="s">
        <v>1184</v>
      </c>
      <c r="W566" s="1" t="s">
        <v>1184</v>
      </c>
      <c r="X566" s="1" t="s">
        <v>1184</v>
      </c>
      <c r="Y566" s="1" t="s">
        <v>1184</v>
      </c>
      <c r="Z566" s="1" t="s">
        <v>566</v>
      </c>
    </row>
    <row r="567" spans="1:26" x14ac:dyDescent="0.25">
      <c r="A567" t="s">
        <v>1800</v>
      </c>
      <c r="B567" t="s">
        <v>1182</v>
      </c>
      <c r="C567" s="1" t="s">
        <v>1183</v>
      </c>
      <c r="D567" s="1" t="s">
        <v>1184</v>
      </c>
      <c r="E567" s="1" t="s">
        <v>1184</v>
      </c>
      <c r="F567" s="1" t="s">
        <v>1184</v>
      </c>
      <c r="G567" s="1" t="s">
        <v>1183</v>
      </c>
      <c r="H567" s="1" t="s">
        <v>1184</v>
      </c>
      <c r="I567" s="1" t="s">
        <v>1184</v>
      </c>
      <c r="J567" s="1" t="s">
        <v>1184</v>
      </c>
      <c r="K567" s="1" t="s">
        <v>1184</v>
      </c>
      <c r="L567" s="1" t="s">
        <v>1184</v>
      </c>
      <c r="M567" s="1" t="s">
        <v>1184</v>
      </c>
      <c r="N567" s="1" t="s">
        <v>1184</v>
      </c>
      <c r="O567" s="1" t="s">
        <v>1184</v>
      </c>
      <c r="P567" s="1" t="s">
        <v>1184</v>
      </c>
      <c r="Q567" s="1" t="s">
        <v>1184</v>
      </c>
      <c r="R567" s="1" t="s">
        <v>1184</v>
      </c>
      <c r="S567" s="1" t="s">
        <v>1184</v>
      </c>
      <c r="T567" s="1" t="s">
        <v>1184</v>
      </c>
      <c r="U567" s="1" t="s">
        <v>1184</v>
      </c>
      <c r="V567" s="1" t="s">
        <v>1184</v>
      </c>
      <c r="W567" s="1" t="s">
        <v>1184</v>
      </c>
      <c r="X567" s="1" t="s">
        <v>1184</v>
      </c>
      <c r="Y567" s="1" t="s">
        <v>1184</v>
      </c>
      <c r="Z567" s="1" t="s">
        <v>567</v>
      </c>
    </row>
    <row r="568" spans="1:26" x14ac:dyDescent="0.25">
      <c r="A568" t="s">
        <v>1801</v>
      </c>
      <c r="B568" t="s">
        <v>1182</v>
      </c>
      <c r="C568" s="1" t="s">
        <v>1183</v>
      </c>
      <c r="D568" s="1" t="s">
        <v>1183</v>
      </c>
      <c r="E568" s="1" t="s">
        <v>1184</v>
      </c>
      <c r="F568" s="1" t="s">
        <v>1184</v>
      </c>
      <c r="G568" s="1" t="s">
        <v>1183</v>
      </c>
      <c r="H568" s="1" t="s">
        <v>1184</v>
      </c>
      <c r="I568" s="1" t="s">
        <v>1184</v>
      </c>
      <c r="J568" s="1" t="s">
        <v>1184</v>
      </c>
      <c r="K568" s="1" t="s">
        <v>1184</v>
      </c>
      <c r="L568" s="1" t="s">
        <v>1184</v>
      </c>
      <c r="M568" s="1" t="s">
        <v>1184</v>
      </c>
      <c r="N568" s="1" t="s">
        <v>1183</v>
      </c>
      <c r="O568" s="1" t="s">
        <v>1184</v>
      </c>
      <c r="P568" s="1" t="s">
        <v>1183</v>
      </c>
      <c r="Q568" s="1" t="s">
        <v>1184</v>
      </c>
      <c r="R568" s="1" t="s">
        <v>1184</v>
      </c>
      <c r="S568" s="1" t="s">
        <v>1184</v>
      </c>
      <c r="T568" s="1" t="s">
        <v>1184</v>
      </c>
      <c r="U568" s="1" t="s">
        <v>1184</v>
      </c>
      <c r="V568" s="1" t="s">
        <v>1183</v>
      </c>
      <c r="W568" s="1" t="s">
        <v>1184</v>
      </c>
      <c r="X568" s="1" t="s">
        <v>1184</v>
      </c>
      <c r="Y568" s="1" t="s">
        <v>1183</v>
      </c>
      <c r="Z568" s="1" t="s">
        <v>568</v>
      </c>
    </row>
    <row r="569" spans="1:26" x14ac:dyDescent="0.25">
      <c r="A569" t="s">
        <v>1802</v>
      </c>
      <c r="B569" t="s">
        <v>1182</v>
      </c>
      <c r="C569" s="1" t="s">
        <v>1183</v>
      </c>
      <c r="D569" s="1" t="s">
        <v>1184</v>
      </c>
      <c r="E569" s="1" t="s">
        <v>1184</v>
      </c>
      <c r="F569" s="1" t="s">
        <v>1184</v>
      </c>
      <c r="G569" s="1" t="s">
        <v>1183</v>
      </c>
      <c r="H569" s="1" t="s">
        <v>1184</v>
      </c>
      <c r="I569" s="1" t="s">
        <v>1184</v>
      </c>
      <c r="J569" s="1" t="s">
        <v>1184</v>
      </c>
      <c r="K569" s="1" t="s">
        <v>1184</v>
      </c>
      <c r="L569" s="1" t="s">
        <v>1184</v>
      </c>
      <c r="M569" s="1" t="s">
        <v>1184</v>
      </c>
      <c r="N569" s="1" t="s">
        <v>1183</v>
      </c>
      <c r="O569" s="1" t="s">
        <v>1184</v>
      </c>
      <c r="P569" s="1" t="s">
        <v>1183</v>
      </c>
      <c r="Q569" s="1" t="s">
        <v>1184</v>
      </c>
      <c r="R569" s="1" t="s">
        <v>1184</v>
      </c>
      <c r="S569" s="1" t="s">
        <v>1184</v>
      </c>
      <c r="T569" s="1" t="s">
        <v>1184</v>
      </c>
      <c r="U569" s="1" t="s">
        <v>1184</v>
      </c>
      <c r="V569" s="1" t="s">
        <v>1184</v>
      </c>
      <c r="W569" s="1" t="s">
        <v>1184</v>
      </c>
      <c r="X569" s="1" t="s">
        <v>1184</v>
      </c>
      <c r="Y569" s="1" t="s">
        <v>1183</v>
      </c>
      <c r="Z569" s="1" t="s">
        <v>569</v>
      </c>
    </row>
    <row r="570" spans="1:26" x14ac:dyDescent="0.25">
      <c r="A570" t="s">
        <v>1803</v>
      </c>
      <c r="B570" t="s">
        <v>1182</v>
      </c>
      <c r="C570" s="1" t="s">
        <v>1184</v>
      </c>
      <c r="D570" s="1" t="s">
        <v>1184</v>
      </c>
      <c r="E570" s="1" t="s">
        <v>1184</v>
      </c>
      <c r="F570" s="1" t="s">
        <v>1184</v>
      </c>
      <c r="G570" s="1" t="s">
        <v>1184</v>
      </c>
      <c r="H570" s="1" t="s">
        <v>1184</v>
      </c>
      <c r="I570" s="1" t="s">
        <v>1183</v>
      </c>
      <c r="J570" s="1" t="s">
        <v>1184</v>
      </c>
      <c r="K570" s="1" t="s">
        <v>1184</v>
      </c>
      <c r="L570" s="1" t="s">
        <v>1183</v>
      </c>
      <c r="M570" s="1" t="s">
        <v>1184</v>
      </c>
      <c r="N570" s="1" t="s">
        <v>1184</v>
      </c>
      <c r="O570" s="1" t="s">
        <v>1184</v>
      </c>
      <c r="P570" s="1" t="s">
        <v>1184</v>
      </c>
      <c r="Q570" s="1" t="s">
        <v>1184</v>
      </c>
      <c r="R570" s="1" t="s">
        <v>1184</v>
      </c>
      <c r="S570" s="1" t="s">
        <v>1184</v>
      </c>
      <c r="T570" s="1" t="s">
        <v>1184</v>
      </c>
      <c r="U570" s="1" t="s">
        <v>1184</v>
      </c>
      <c r="V570" s="1" t="s">
        <v>1184</v>
      </c>
      <c r="W570" s="1" t="s">
        <v>1184</v>
      </c>
      <c r="X570" s="1" t="s">
        <v>1184</v>
      </c>
      <c r="Y570" s="1" t="s">
        <v>1184</v>
      </c>
      <c r="Z570" s="1" t="s">
        <v>570</v>
      </c>
    </row>
    <row r="571" spans="1:26" x14ac:dyDescent="0.25">
      <c r="A571" t="s">
        <v>1804</v>
      </c>
      <c r="B571" t="s">
        <v>1182</v>
      </c>
      <c r="C571" s="1" t="s">
        <v>1184</v>
      </c>
      <c r="D571" s="1" t="s">
        <v>1184</v>
      </c>
      <c r="E571" s="1" t="s">
        <v>1184</v>
      </c>
      <c r="F571" s="1" t="s">
        <v>1184</v>
      </c>
      <c r="G571" s="1" t="s">
        <v>1184</v>
      </c>
      <c r="H571" s="1" t="s">
        <v>1184</v>
      </c>
      <c r="I571" s="1" t="s">
        <v>1183</v>
      </c>
      <c r="J571" s="1" t="s">
        <v>1184</v>
      </c>
      <c r="K571" s="1" t="s">
        <v>1184</v>
      </c>
      <c r="L571" s="1" t="s">
        <v>1183</v>
      </c>
      <c r="M571" s="1" t="s">
        <v>1184</v>
      </c>
      <c r="N571" s="1" t="s">
        <v>1184</v>
      </c>
      <c r="O571" s="1" t="s">
        <v>1184</v>
      </c>
      <c r="P571" s="1" t="s">
        <v>1184</v>
      </c>
      <c r="Q571" s="1" t="s">
        <v>1184</v>
      </c>
      <c r="R571" s="1" t="s">
        <v>1184</v>
      </c>
      <c r="S571" s="1" t="s">
        <v>1184</v>
      </c>
      <c r="T571" s="1" t="s">
        <v>1184</v>
      </c>
      <c r="U571" s="1" t="s">
        <v>1184</v>
      </c>
      <c r="V571" s="1" t="s">
        <v>1184</v>
      </c>
      <c r="W571" s="1" t="s">
        <v>1184</v>
      </c>
      <c r="X571" s="1" t="s">
        <v>1184</v>
      </c>
      <c r="Y571" s="1" t="s">
        <v>1184</v>
      </c>
      <c r="Z571" s="1" t="s">
        <v>571</v>
      </c>
    </row>
    <row r="572" spans="1:26" x14ac:dyDescent="0.25">
      <c r="A572" t="s">
        <v>1805</v>
      </c>
      <c r="B572" t="s">
        <v>1182</v>
      </c>
      <c r="C572" s="1" t="s">
        <v>1184</v>
      </c>
      <c r="D572" s="1" t="s">
        <v>1184</v>
      </c>
      <c r="E572" s="1" t="s">
        <v>1184</v>
      </c>
      <c r="F572" s="1" t="s">
        <v>1184</v>
      </c>
      <c r="G572" s="1" t="s">
        <v>1184</v>
      </c>
      <c r="H572" s="1" t="s">
        <v>1184</v>
      </c>
      <c r="I572" s="1" t="s">
        <v>1183</v>
      </c>
      <c r="J572" s="1" t="s">
        <v>1183</v>
      </c>
      <c r="K572" s="1" t="s">
        <v>1184</v>
      </c>
      <c r="L572" s="1" t="s">
        <v>1183</v>
      </c>
      <c r="M572" s="1" t="s">
        <v>1184</v>
      </c>
      <c r="N572" s="1" t="s">
        <v>1184</v>
      </c>
      <c r="O572" s="1" t="s">
        <v>1184</v>
      </c>
      <c r="P572" s="1" t="s">
        <v>1184</v>
      </c>
      <c r="Q572" s="1" t="s">
        <v>1184</v>
      </c>
      <c r="R572" s="1" t="s">
        <v>1184</v>
      </c>
      <c r="S572" s="1" t="s">
        <v>1184</v>
      </c>
      <c r="T572" s="1" t="s">
        <v>1184</v>
      </c>
      <c r="U572" s="1" t="s">
        <v>1184</v>
      </c>
      <c r="V572" s="1" t="s">
        <v>1184</v>
      </c>
      <c r="W572" s="1" t="s">
        <v>1184</v>
      </c>
      <c r="X572" s="1" t="s">
        <v>1184</v>
      </c>
      <c r="Y572" s="1" t="s">
        <v>1184</v>
      </c>
      <c r="Z572" s="1" t="s">
        <v>572</v>
      </c>
    </row>
    <row r="573" spans="1:26" x14ac:dyDescent="0.25">
      <c r="A573" t="s">
        <v>1806</v>
      </c>
      <c r="B573" t="s">
        <v>1182</v>
      </c>
      <c r="C573" s="1" t="s">
        <v>1184</v>
      </c>
      <c r="D573" s="1" t="s">
        <v>1184</v>
      </c>
      <c r="E573" s="1" t="s">
        <v>1184</v>
      </c>
      <c r="F573" s="1" t="s">
        <v>1184</v>
      </c>
      <c r="G573" s="1" t="s">
        <v>1184</v>
      </c>
      <c r="H573" s="1" t="s">
        <v>1184</v>
      </c>
      <c r="I573" s="1" t="s">
        <v>1183</v>
      </c>
      <c r="J573" s="1" t="s">
        <v>1184</v>
      </c>
      <c r="K573" s="1" t="s">
        <v>1184</v>
      </c>
      <c r="L573" s="1" t="s">
        <v>1183</v>
      </c>
      <c r="M573" s="1" t="s">
        <v>1184</v>
      </c>
      <c r="N573" s="1" t="s">
        <v>1184</v>
      </c>
      <c r="O573" s="1" t="s">
        <v>1184</v>
      </c>
      <c r="P573" s="1" t="s">
        <v>1184</v>
      </c>
      <c r="Q573" s="1" t="s">
        <v>1184</v>
      </c>
      <c r="R573" s="1" t="s">
        <v>1184</v>
      </c>
      <c r="S573" s="1" t="s">
        <v>1184</v>
      </c>
      <c r="T573" s="1" t="s">
        <v>1184</v>
      </c>
      <c r="U573" s="1" t="s">
        <v>1184</v>
      </c>
      <c r="V573" s="1" t="s">
        <v>1184</v>
      </c>
      <c r="W573" s="1" t="s">
        <v>1184</v>
      </c>
      <c r="X573" s="1" t="s">
        <v>1184</v>
      </c>
      <c r="Y573" s="1" t="s">
        <v>1184</v>
      </c>
      <c r="Z573" s="1" t="s">
        <v>573</v>
      </c>
    </row>
    <row r="574" spans="1:26" x14ac:dyDescent="0.25">
      <c r="A574" t="s">
        <v>1807</v>
      </c>
      <c r="B574" t="s">
        <v>1182</v>
      </c>
      <c r="C574" s="1" t="s">
        <v>1184</v>
      </c>
      <c r="D574" s="1" t="s">
        <v>1184</v>
      </c>
      <c r="E574" s="1" t="s">
        <v>1184</v>
      </c>
      <c r="F574" s="1" t="s">
        <v>1184</v>
      </c>
      <c r="G574" s="1" t="s">
        <v>1184</v>
      </c>
      <c r="H574" s="1" t="s">
        <v>1184</v>
      </c>
      <c r="I574" s="1" t="s">
        <v>1184</v>
      </c>
      <c r="J574" s="1" t="s">
        <v>1184</v>
      </c>
      <c r="K574" s="1" t="s">
        <v>1184</v>
      </c>
      <c r="L574" s="1" t="s">
        <v>1183</v>
      </c>
      <c r="M574" s="1" t="s">
        <v>1184</v>
      </c>
      <c r="N574" s="1" t="s">
        <v>1184</v>
      </c>
      <c r="O574" s="1" t="s">
        <v>1184</v>
      </c>
      <c r="P574" s="1" t="s">
        <v>1184</v>
      </c>
      <c r="Q574" s="1" t="s">
        <v>1184</v>
      </c>
      <c r="R574" s="1" t="s">
        <v>1184</v>
      </c>
      <c r="S574" s="1" t="s">
        <v>1184</v>
      </c>
      <c r="T574" s="1" t="s">
        <v>1184</v>
      </c>
      <c r="U574" s="1" t="s">
        <v>1184</v>
      </c>
      <c r="V574" s="1" t="s">
        <v>1184</v>
      </c>
      <c r="W574" s="1" t="s">
        <v>1184</v>
      </c>
      <c r="X574" s="1" t="s">
        <v>1184</v>
      </c>
      <c r="Y574" s="1" t="s">
        <v>1184</v>
      </c>
      <c r="Z574" s="1" t="s">
        <v>574</v>
      </c>
    </row>
    <row r="575" spans="1:26" x14ac:dyDescent="0.25">
      <c r="A575" t="s">
        <v>1808</v>
      </c>
      <c r="B575" t="s">
        <v>1182</v>
      </c>
      <c r="C575" s="1" t="s">
        <v>1184</v>
      </c>
      <c r="D575" s="1" t="s">
        <v>1184</v>
      </c>
      <c r="E575" s="1" t="s">
        <v>1184</v>
      </c>
      <c r="F575" s="1" t="s">
        <v>1184</v>
      </c>
      <c r="G575" s="1" t="s">
        <v>1184</v>
      </c>
      <c r="H575" s="1" t="s">
        <v>1184</v>
      </c>
      <c r="I575" s="1" t="s">
        <v>1183</v>
      </c>
      <c r="J575" s="1" t="s">
        <v>1184</v>
      </c>
      <c r="K575" s="1" t="s">
        <v>1184</v>
      </c>
      <c r="L575" s="1" t="s">
        <v>1183</v>
      </c>
      <c r="M575" s="1" t="s">
        <v>1184</v>
      </c>
      <c r="N575" s="1" t="s">
        <v>1184</v>
      </c>
      <c r="O575" s="1" t="s">
        <v>1184</v>
      </c>
      <c r="P575" s="1" t="s">
        <v>1184</v>
      </c>
      <c r="Q575" s="1" t="s">
        <v>1184</v>
      </c>
      <c r="R575" s="1" t="s">
        <v>1184</v>
      </c>
      <c r="S575" s="1" t="s">
        <v>1184</v>
      </c>
      <c r="T575" s="1" t="s">
        <v>1184</v>
      </c>
      <c r="U575" s="1" t="s">
        <v>1184</v>
      </c>
      <c r="V575" s="1" t="s">
        <v>1184</v>
      </c>
      <c r="W575" s="1" t="s">
        <v>1184</v>
      </c>
      <c r="X575" s="1" t="s">
        <v>1184</v>
      </c>
      <c r="Y575" s="1" t="s">
        <v>1184</v>
      </c>
      <c r="Z575" s="1" t="s">
        <v>575</v>
      </c>
    </row>
    <row r="576" spans="1:26" x14ac:dyDescent="0.25">
      <c r="A576" t="s">
        <v>1809</v>
      </c>
      <c r="B576" t="s">
        <v>1182</v>
      </c>
      <c r="C576" s="1" t="s">
        <v>1184</v>
      </c>
      <c r="D576" s="1" t="s">
        <v>1184</v>
      </c>
      <c r="E576" s="1" t="s">
        <v>1184</v>
      </c>
      <c r="F576" s="1" t="s">
        <v>1184</v>
      </c>
      <c r="G576" s="1" t="s">
        <v>1184</v>
      </c>
      <c r="H576" s="1" t="s">
        <v>1184</v>
      </c>
      <c r="I576" s="1" t="s">
        <v>1183</v>
      </c>
      <c r="J576" s="1" t="s">
        <v>1184</v>
      </c>
      <c r="K576" s="1" t="s">
        <v>1184</v>
      </c>
      <c r="L576" s="1" t="s">
        <v>1183</v>
      </c>
      <c r="M576" s="1" t="s">
        <v>1184</v>
      </c>
      <c r="N576" s="1" t="s">
        <v>1184</v>
      </c>
      <c r="O576" s="1" t="s">
        <v>1184</v>
      </c>
      <c r="P576" s="1" t="s">
        <v>1184</v>
      </c>
      <c r="Q576" s="1" t="s">
        <v>1184</v>
      </c>
      <c r="R576" s="1" t="s">
        <v>1184</v>
      </c>
      <c r="S576" s="1" t="s">
        <v>1184</v>
      </c>
      <c r="T576" s="1" t="s">
        <v>1184</v>
      </c>
      <c r="U576" s="1" t="s">
        <v>1184</v>
      </c>
      <c r="V576" s="1" t="s">
        <v>1184</v>
      </c>
      <c r="W576" s="1" t="s">
        <v>1184</v>
      </c>
      <c r="X576" s="1" t="s">
        <v>1184</v>
      </c>
      <c r="Y576" s="1" t="s">
        <v>1184</v>
      </c>
      <c r="Z576" s="1" t="s">
        <v>576</v>
      </c>
    </row>
    <row r="577" spans="1:26" x14ac:dyDescent="0.25">
      <c r="A577" t="s">
        <v>1810</v>
      </c>
      <c r="B577" t="s">
        <v>1182</v>
      </c>
      <c r="C577" s="1" t="s">
        <v>1184</v>
      </c>
      <c r="D577" s="1" t="s">
        <v>1184</v>
      </c>
      <c r="E577" s="1" t="s">
        <v>1184</v>
      </c>
      <c r="F577" s="1" t="s">
        <v>1184</v>
      </c>
      <c r="G577" s="1" t="s">
        <v>1184</v>
      </c>
      <c r="H577" s="1" t="s">
        <v>1184</v>
      </c>
      <c r="I577" s="1" t="s">
        <v>1184</v>
      </c>
      <c r="J577" s="1" t="s">
        <v>1184</v>
      </c>
      <c r="K577" s="1" t="s">
        <v>1184</v>
      </c>
      <c r="L577" s="1" t="s">
        <v>1184</v>
      </c>
      <c r="M577" s="1" t="s">
        <v>1184</v>
      </c>
      <c r="N577" s="1" t="s">
        <v>1183</v>
      </c>
      <c r="O577" s="1" t="s">
        <v>1184</v>
      </c>
      <c r="P577" s="1" t="s">
        <v>1184</v>
      </c>
      <c r="Q577" s="1" t="s">
        <v>1184</v>
      </c>
      <c r="R577" s="1" t="s">
        <v>1184</v>
      </c>
      <c r="S577" s="1" t="s">
        <v>1184</v>
      </c>
      <c r="T577" s="1" t="s">
        <v>1184</v>
      </c>
      <c r="U577" s="1" t="s">
        <v>1184</v>
      </c>
      <c r="V577" s="1" t="s">
        <v>1184</v>
      </c>
      <c r="W577" s="1" t="s">
        <v>1184</v>
      </c>
      <c r="X577" s="1" t="s">
        <v>1184</v>
      </c>
      <c r="Y577" s="1" t="s">
        <v>1184</v>
      </c>
      <c r="Z577" s="1" t="s">
        <v>577</v>
      </c>
    </row>
    <row r="578" spans="1:26" x14ac:dyDescent="0.25">
      <c r="A578" t="s">
        <v>1811</v>
      </c>
      <c r="B578" t="s">
        <v>1182</v>
      </c>
      <c r="C578" s="1" t="s">
        <v>1184</v>
      </c>
      <c r="D578" s="1" t="s">
        <v>1184</v>
      </c>
      <c r="E578" s="1" t="s">
        <v>1184</v>
      </c>
      <c r="F578" s="1" t="s">
        <v>1184</v>
      </c>
      <c r="G578" s="1" t="s">
        <v>1183</v>
      </c>
      <c r="H578" s="1" t="s">
        <v>1184</v>
      </c>
      <c r="I578" s="1" t="s">
        <v>1184</v>
      </c>
      <c r="J578" s="1" t="s">
        <v>1184</v>
      </c>
      <c r="K578" s="1" t="s">
        <v>1184</v>
      </c>
      <c r="L578" s="1" t="s">
        <v>1184</v>
      </c>
      <c r="M578" s="1" t="s">
        <v>1184</v>
      </c>
      <c r="N578" s="1" t="s">
        <v>1183</v>
      </c>
      <c r="O578" s="1" t="s">
        <v>1184</v>
      </c>
      <c r="P578" s="1" t="s">
        <v>1184</v>
      </c>
      <c r="Q578" s="1" t="s">
        <v>1184</v>
      </c>
      <c r="R578" s="1" t="s">
        <v>1184</v>
      </c>
      <c r="S578" s="1" t="s">
        <v>1184</v>
      </c>
      <c r="T578" s="1" t="s">
        <v>1184</v>
      </c>
      <c r="U578" s="1" t="s">
        <v>1184</v>
      </c>
      <c r="V578" s="1" t="s">
        <v>1183</v>
      </c>
      <c r="W578" s="1" t="s">
        <v>1184</v>
      </c>
      <c r="X578" s="1" t="s">
        <v>1184</v>
      </c>
      <c r="Y578" s="1" t="s">
        <v>1184</v>
      </c>
      <c r="Z578" s="1" t="s">
        <v>578</v>
      </c>
    </row>
    <row r="579" spans="1:26" x14ac:dyDescent="0.25">
      <c r="A579" t="s">
        <v>1812</v>
      </c>
      <c r="B579" t="s">
        <v>1182</v>
      </c>
      <c r="C579" s="1" t="s">
        <v>1184</v>
      </c>
      <c r="D579" s="1" t="s">
        <v>1184</v>
      </c>
      <c r="E579" s="1" t="s">
        <v>1184</v>
      </c>
      <c r="F579" s="1" t="s">
        <v>1184</v>
      </c>
      <c r="G579" s="1" t="s">
        <v>1183</v>
      </c>
      <c r="H579" s="1" t="s">
        <v>1184</v>
      </c>
      <c r="I579" s="1" t="s">
        <v>1184</v>
      </c>
      <c r="J579" s="1" t="s">
        <v>1184</v>
      </c>
      <c r="K579" s="1" t="s">
        <v>1184</v>
      </c>
      <c r="L579" s="1" t="s">
        <v>1184</v>
      </c>
      <c r="M579" s="1" t="s">
        <v>1184</v>
      </c>
      <c r="N579" s="1" t="s">
        <v>1183</v>
      </c>
      <c r="O579" s="1" t="s">
        <v>1184</v>
      </c>
      <c r="P579" s="1" t="s">
        <v>1184</v>
      </c>
      <c r="Q579" s="1" t="s">
        <v>1184</v>
      </c>
      <c r="R579" s="1" t="s">
        <v>1184</v>
      </c>
      <c r="S579" s="1" t="s">
        <v>1184</v>
      </c>
      <c r="T579" s="1" t="s">
        <v>1184</v>
      </c>
      <c r="U579" s="1" t="s">
        <v>1184</v>
      </c>
      <c r="V579" s="1" t="s">
        <v>1184</v>
      </c>
      <c r="W579" s="1" t="s">
        <v>1184</v>
      </c>
      <c r="X579" s="1" t="s">
        <v>1184</v>
      </c>
      <c r="Y579" s="1" t="s">
        <v>1184</v>
      </c>
      <c r="Z579" s="1" t="s">
        <v>579</v>
      </c>
    </row>
    <row r="580" spans="1:26" x14ac:dyDescent="0.25">
      <c r="A580" t="s">
        <v>1813</v>
      </c>
      <c r="B580" t="s">
        <v>1182</v>
      </c>
      <c r="C580" s="1" t="s">
        <v>1183</v>
      </c>
      <c r="D580" s="1" t="s">
        <v>1184</v>
      </c>
      <c r="E580" s="1" t="s">
        <v>1184</v>
      </c>
      <c r="F580" s="1" t="s">
        <v>1184</v>
      </c>
      <c r="G580" s="1" t="s">
        <v>1183</v>
      </c>
      <c r="H580" s="1" t="s">
        <v>1184</v>
      </c>
      <c r="I580" s="1" t="s">
        <v>1184</v>
      </c>
      <c r="J580" s="1" t="s">
        <v>1184</v>
      </c>
      <c r="K580" s="1" t="s">
        <v>1184</v>
      </c>
      <c r="L580" s="1" t="s">
        <v>1184</v>
      </c>
      <c r="M580" s="1" t="s">
        <v>1184</v>
      </c>
      <c r="N580" s="1" t="s">
        <v>1184</v>
      </c>
      <c r="O580" s="1" t="s">
        <v>1184</v>
      </c>
      <c r="P580" s="1" t="s">
        <v>1184</v>
      </c>
      <c r="Q580" s="1" t="s">
        <v>1184</v>
      </c>
      <c r="R580" s="1" t="s">
        <v>1184</v>
      </c>
      <c r="S580" s="1" t="s">
        <v>1184</v>
      </c>
      <c r="T580" s="1" t="s">
        <v>1184</v>
      </c>
      <c r="U580" s="1" t="s">
        <v>1184</v>
      </c>
      <c r="V580" s="1" t="s">
        <v>1184</v>
      </c>
      <c r="W580" s="1" t="s">
        <v>1184</v>
      </c>
      <c r="X580" s="1" t="s">
        <v>1184</v>
      </c>
      <c r="Y580" s="1" t="s">
        <v>1184</v>
      </c>
      <c r="Z580" s="1" t="s">
        <v>580</v>
      </c>
    </row>
    <row r="581" spans="1:26" x14ac:dyDescent="0.25">
      <c r="A581" t="s">
        <v>1814</v>
      </c>
      <c r="B581" t="s">
        <v>1182</v>
      </c>
      <c r="C581" s="1" t="s">
        <v>1184</v>
      </c>
      <c r="D581" s="1" t="s">
        <v>1184</v>
      </c>
      <c r="E581" s="1" t="s">
        <v>1184</v>
      </c>
      <c r="F581" s="1" t="s">
        <v>1184</v>
      </c>
      <c r="G581" s="1" t="s">
        <v>1183</v>
      </c>
      <c r="H581" s="1" t="s">
        <v>1184</v>
      </c>
      <c r="I581" s="1" t="s">
        <v>1184</v>
      </c>
      <c r="J581" s="1" t="s">
        <v>1183</v>
      </c>
      <c r="K581" s="1" t="s">
        <v>1184</v>
      </c>
      <c r="L581" s="1" t="s">
        <v>1184</v>
      </c>
      <c r="M581" s="1" t="s">
        <v>1184</v>
      </c>
      <c r="N581" s="1" t="s">
        <v>1184</v>
      </c>
      <c r="O581" s="1" t="s">
        <v>1184</v>
      </c>
      <c r="P581" s="1" t="s">
        <v>1184</v>
      </c>
      <c r="Q581" s="1" t="s">
        <v>1184</v>
      </c>
      <c r="R581" s="1" t="s">
        <v>1184</v>
      </c>
      <c r="S581" s="1" t="s">
        <v>1184</v>
      </c>
      <c r="T581" s="1" t="s">
        <v>1184</v>
      </c>
      <c r="U581" s="1" t="s">
        <v>1184</v>
      </c>
      <c r="V581" s="1" t="s">
        <v>1184</v>
      </c>
      <c r="W581" s="1" t="s">
        <v>1184</v>
      </c>
      <c r="X581" s="1" t="s">
        <v>1184</v>
      </c>
      <c r="Y581" s="1" t="s">
        <v>1184</v>
      </c>
      <c r="Z581" s="1" t="s">
        <v>581</v>
      </c>
    </row>
    <row r="582" spans="1:26" x14ac:dyDescent="0.25">
      <c r="A582" t="s">
        <v>1815</v>
      </c>
      <c r="B582" t="s">
        <v>1182</v>
      </c>
      <c r="C582" s="1" t="s">
        <v>1184</v>
      </c>
      <c r="D582" s="1" t="s">
        <v>1184</v>
      </c>
      <c r="E582" s="1" t="s">
        <v>1184</v>
      </c>
      <c r="F582" s="1" t="s">
        <v>1184</v>
      </c>
      <c r="G582" s="1" t="s">
        <v>1184</v>
      </c>
      <c r="H582" s="1" t="s">
        <v>1184</v>
      </c>
      <c r="I582" s="1" t="s">
        <v>1184</v>
      </c>
      <c r="J582" s="1" t="s">
        <v>1184</v>
      </c>
      <c r="K582" s="1" t="s">
        <v>1184</v>
      </c>
      <c r="L582" s="1" t="s">
        <v>1184</v>
      </c>
      <c r="M582" s="1" t="s">
        <v>1184</v>
      </c>
      <c r="N582" s="1" t="s">
        <v>1184</v>
      </c>
      <c r="O582" s="1" t="s">
        <v>1184</v>
      </c>
      <c r="P582" s="1" t="s">
        <v>1184</v>
      </c>
      <c r="Q582" s="1" t="s">
        <v>1184</v>
      </c>
      <c r="R582" s="1" t="s">
        <v>1184</v>
      </c>
      <c r="S582" s="1" t="s">
        <v>1184</v>
      </c>
      <c r="T582" s="1" t="s">
        <v>1184</v>
      </c>
      <c r="U582" s="1" t="s">
        <v>1184</v>
      </c>
      <c r="V582" s="1" t="s">
        <v>1183</v>
      </c>
      <c r="W582" s="1" t="s">
        <v>1184</v>
      </c>
      <c r="X582" s="1" t="s">
        <v>1184</v>
      </c>
      <c r="Y582" s="1" t="s">
        <v>1184</v>
      </c>
      <c r="Z582" s="1" t="s">
        <v>582</v>
      </c>
    </row>
    <row r="583" spans="1:26" x14ac:dyDescent="0.25">
      <c r="A583" t="s">
        <v>1816</v>
      </c>
      <c r="B583" t="s">
        <v>1182</v>
      </c>
      <c r="C583" s="1" t="s">
        <v>1183</v>
      </c>
      <c r="D583" s="1" t="s">
        <v>1184</v>
      </c>
      <c r="E583" s="1" t="s">
        <v>1183</v>
      </c>
      <c r="F583" s="1" t="s">
        <v>1184</v>
      </c>
      <c r="G583" s="1" t="s">
        <v>1184</v>
      </c>
      <c r="H583" s="1" t="s">
        <v>1184</v>
      </c>
      <c r="I583" s="1" t="s">
        <v>1184</v>
      </c>
      <c r="J583" s="1" t="s">
        <v>1183</v>
      </c>
      <c r="K583" s="1" t="s">
        <v>1183</v>
      </c>
      <c r="L583" s="1" t="s">
        <v>1184</v>
      </c>
      <c r="M583" s="1" t="s">
        <v>1184</v>
      </c>
      <c r="N583" s="1" t="s">
        <v>1183</v>
      </c>
      <c r="O583" s="1" t="s">
        <v>1183</v>
      </c>
      <c r="P583" s="1" t="s">
        <v>1183</v>
      </c>
      <c r="Q583" s="1" t="s">
        <v>1184</v>
      </c>
      <c r="R583" s="1" t="s">
        <v>1184</v>
      </c>
      <c r="S583" s="1" t="s">
        <v>1184</v>
      </c>
      <c r="T583" s="1" t="s">
        <v>1184</v>
      </c>
      <c r="U583" s="1" t="s">
        <v>1183</v>
      </c>
      <c r="V583" s="1" t="s">
        <v>1184</v>
      </c>
      <c r="W583" s="1" t="s">
        <v>1184</v>
      </c>
      <c r="X583" s="1" t="s">
        <v>1184</v>
      </c>
      <c r="Y583" s="1" t="s">
        <v>1184</v>
      </c>
      <c r="Z583" s="1" t="s">
        <v>583</v>
      </c>
    </row>
    <row r="584" spans="1:26" x14ac:dyDescent="0.25">
      <c r="A584" t="s">
        <v>1817</v>
      </c>
      <c r="B584" t="s">
        <v>1182</v>
      </c>
      <c r="C584" s="1" t="s">
        <v>1184</v>
      </c>
      <c r="D584" s="1" t="s">
        <v>1184</v>
      </c>
      <c r="E584" s="1" t="s">
        <v>1184</v>
      </c>
      <c r="F584" s="1" t="s">
        <v>1184</v>
      </c>
      <c r="G584" s="1" t="s">
        <v>1184</v>
      </c>
      <c r="H584" s="1" t="s">
        <v>1184</v>
      </c>
      <c r="I584" s="1" t="s">
        <v>1184</v>
      </c>
      <c r="J584" s="1" t="s">
        <v>1184</v>
      </c>
      <c r="K584" s="1" t="s">
        <v>1183</v>
      </c>
      <c r="L584" s="1" t="s">
        <v>1184</v>
      </c>
      <c r="M584" s="1" t="s">
        <v>1184</v>
      </c>
      <c r="N584" s="1" t="s">
        <v>1183</v>
      </c>
      <c r="O584" s="1" t="s">
        <v>1183</v>
      </c>
      <c r="P584" s="1" t="s">
        <v>1184</v>
      </c>
      <c r="Q584" s="1" t="s">
        <v>1184</v>
      </c>
      <c r="R584" s="1" t="s">
        <v>1184</v>
      </c>
      <c r="S584" s="1" t="s">
        <v>1184</v>
      </c>
      <c r="T584" s="1" t="s">
        <v>1184</v>
      </c>
      <c r="U584" s="1" t="s">
        <v>1183</v>
      </c>
      <c r="V584" s="1" t="s">
        <v>1184</v>
      </c>
      <c r="W584" s="1" t="s">
        <v>1184</v>
      </c>
      <c r="X584" s="1" t="s">
        <v>1184</v>
      </c>
      <c r="Y584" s="1" t="s">
        <v>1184</v>
      </c>
      <c r="Z584" s="1" t="s">
        <v>584</v>
      </c>
    </row>
    <row r="585" spans="1:26" x14ac:dyDescent="0.25">
      <c r="A585" t="s">
        <v>1818</v>
      </c>
      <c r="B585" t="s">
        <v>1182</v>
      </c>
      <c r="C585" s="1" t="s">
        <v>1184</v>
      </c>
      <c r="D585" s="1" t="s">
        <v>1184</v>
      </c>
      <c r="E585" s="1" t="s">
        <v>1184</v>
      </c>
      <c r="F585" s="1" t="s">
        <v>1184</v>
      </c>
      <c r="G585" s="1" t="s">
        <v>1184</v>
      </c>
      <c r="H585" s="1" t="s">
        <v>1184</v>
      </c>
      <c r="I585" s="1" t="s">
        <v>1184</v>
      </c>
      <c r="J585" s="1" t="s">
        <v>1184</v>
      </c>
      <c r="K585" s="1" t="s">
        <v>1184</v>
      </c>
      <c r="L585" s="1" t="s">
        <v>1184</v>
      </c>
      <c r="M585" s="1" t="s">
        <v>1184</v>
      </c>
      <c r="N585" s="1" t="s">
        <v>1183</v>
      </c>
      <c r="O585" s="1" t="s">
        <v>1184</v>
      </c>
      <c r="P585" s="1" t="s">
        <v>1184</v>
      </c>
      <c r="Q585" s="1" t="s">
        <v>1184</v>
      </c>
      <c r="R585" s="1" t="s">
        <v>1184</v>
      </c>
      <c r="S585" s="1" t="s">
        <v>1183</v>
      </c>
      <c r="T585" s="1" t="s">
        <v>1184</v>
      </c>
      <c r="U585" s="1" t="s">
        <v>1184</v>
      </c>
      <c r="V585" s="1" t="s">
        <v>1183</v>
      </c>
      <c r="W585" s="1" t="s">
        <v>1184</v>
      </c>
      <c r="X585" s="1" t="s">
        <v>1184</v>
      </c>
      <c r="Y585" s="1" t="s">
        <v>1184</v>
      </c>
      <c r="Z585" s="1" t="s">
        <v>585</v>
      </c>
    </row>
    <row r="586" spans="1:26" x14ac:dyDescent="0.25">
      <c r="A586" t="s">
        <v>1819</v>
      </c>
      <c r="B586" t="s">
        <v>1182</v>
      </c>
      <c r="C586" s="1" t="s">
        <v>1184</v>
      </c>
      <c r="D586" s="1" t="s">
        <v>1184</v>
      </c>
      <c r="E586" s="1" t="s">
        <v>1184</v>
      </c>
      <c r="F586" s="1" t="s">
        <v>1184</v>
      </c>
      <c r="G586" s="1" t="s">
        <v>1184</v>
      </c>
      <c r="H586" s="1" t="s">
        <v>1184</v>
      </c>
      <c r="I586" s="1" t="s">
        <v>1184</v>
      </c>
      <c r="J586" s="1" t="s">
        <v>1184</v>
      </c>
      <c r="K586" s="1" t="s">
        <v>1184</v>
      </c>
      <c r="L586" s="1" t="s">
        <v>1184</v>
      </c>
      <c r="M586" s="1" t="s">
        <v>1184</v>
      </c>
      <c r="N586" s="1" t="s">
        <v>1183</v>
      </c>
      <c r="O586" s="1" t="s">
        <v>1184</v>
      </c>
      <c r="P586" s="1" t="s">
        <v>1184</v>
      </c>
      <c r="Q586" s="1" t="s">
        <v>1184</v>
      </c>
      <c r="R586" s="1" t="s">
        <v>1184</v>
      </c>
      <c r="S586" s="1" t="s">
        <v>1184</v>
      </c>
      <c r="T586" s="1" t="s">
        <v>1183</v>
      </c>
      <c r="U586" s="1" t="s">
        <v>1184</v>
      </c>
      <c r="V586" s="1" t="s">
        <v>1184</v>
      </c>
      <c r="W586" s="1" t="s">
        <v>1184</v>
      </c>
      <c r="X586" s="1" t="s">
        <v>1184</v>
      </c>
      <c r="Y586" s="1" t="s">
        <v>1184</v>
      </c>
      <c r="Z586" s="1" t="s">
        <v>586</v>
      </c>
    </row>
    <row r="587" spans="1:26" x14ac:dyDescent="0.25">
      <c r="A587" t="s">
        <v>1820</v>
      </c>
      <c r="B587" t="s">
        <v>1182</v>
      </c>
      <c r="C587" s="1" t="s">
        <v>1184</v>
      </c>
      <c r="D587" s="1" t="s">
        <v>1183</v>
      </c>
      <c r="E587" s="1" t="s">
        <v>1184</v>
      </c>
      <c r="F587" s="1" t="s">
        <v>1184</v>
      </c>
      <c r="G587" s="1" t="s">
        <v>1183</v>
      </c>
      <c r="H587" s="1" t="s">
        <v>1184</v>
      </c>
      <c r="I587" s="1" t="s">
        <v>1184</v>
      </c>
      <c r="J587" s="1" t="s">
        <v>1184</v>
      </c>
      <c r="K587" s="1" t="s">
        <v>1184</v>
      </c>
      <c r="L587" s="1" t="s">
        <v>1184</v>
      </c>
      <c r="M587" s="1" t="s">
        <v>1184</v>
      </c>
      <c r="N587" s="1" t="s">
        <v>1183</v>
      </c>
      <c r="O587" s="1" t="s">
        <v>1184</v>
      </c>
      <c r="P587" s="1" t="s">
        <v>1184</v>
      </c>
      <c r="Q587" s="1" t="s">
        <v>1184</v>
      </c>
      <c r="R587" s="1" t="s">
        <v>1184</v>
      </c>
      <c r="S587" s="1" t="s">
        <v>1184</v>
      </c>
      <c r="T587" s="1" t="s">
        <v>1184</v>
      </c>
      <c r="U587" s="1" t="s">
        <v>1184</v>
      </c>
      <c r="V587" s="1" t="s">
        <v>1184</v>
      </c>
      <c r="W587" s="1" t="s">
        <v>1184</v>
      </c>
      <c r="X587" s="1" t="s">
        <v>1184</v>
      </c>
      <c r="Y587" s="1" t="s">
        <v>1183</v>
      </c>
      <c r="Z587" s="1" t="s">
        <v>587</v>
      </c>
    </row>
    <row r="588" spans="1:26" x14ac:dyDescent="0.25">
      <c r="A588" t="s">
        <v>1821</v>
      </c>
      <c r="B588" t="s">
        <v>1182</v>
      </c>
      <c r="C588" s="1" t="s">
        <v>1184</v>
      </c>
      <c r="D588" s="1" t="s">
        <v>1184</v>
      </c>
      <c r="E588" s="1" t="s">
        <v>1183</v>
      </c>
      <c r="F588" s="1" t="s">
        <v>1184</v>
      </c>
      <c r="G588" s="1" t="s">
        <v>1184</v>
      </c>
      <c r="H588" s="1" t="s">
        <v>1184</v>
      </c>
      <c r="I588" s="1" t="s">
        <v>1184</v>
      </c>
      <c r="J588" s="1" t="s">
        <v>1184</v>
      </c>
      <c r="K588" s="1" t="s">
        <v>1184</v>
      </c>
      <c r="L588" s="1" t="s">
        <v>1184</v>
      </c>
      <c r="M588" s="1" t="s">
        <v>1184</v>
      </c>
      <c r="N588" s="1" t="s">
        <v>1184</v>
      </c>
      <c r="O588" s="1" t="s">
        <v>1184</v>
      </c>
      <c r="P588" s="1" t="s">
        <v>1183</v>
      </c>
      <c r="Q588" s="1" t="s">
        <v>1184</v>
      </c>
      <c r="R588" s="1" t="s">
        <v>1184</v>
      </c>
      <c r="S588" s="1" t="s">
        <v>1184</v>
      </c>
      <c r="T588" s="1" t="s">
        <v>1184</v>
      </c>
      <c r="U588" s="1" t="s">
        <v>1183</v>
      </c>
      <c r="V588" s="1" t="s">
        <v>1184</v>
      </c>
      <c r="W588" s="1" t="s">
        <v>1184</v>
      </c>
      <c r="X588" s="1" t="s">
        <v>1184</v>
      </c>
      <c r="Y588" s="1" t="s">
        <v>1184</v>
      </c>
      <c r="Z588" s="1" t="s">
        <v>588</v>
      </c>
    </row>
    <row r="589" spans="1:26" x14ac:dyDescent="0.25">
      <c r="A589" t="s">
        <v>1822</v>
      </c>
      <c r="B589" t="s">
        <v>1182</v>
      </c>
      <c r="C589" s="1" t="s">
        <v>1183</v>
      </c>
      <c r="D589" s="1" t="s">
        <v>1184</v>
      </c>
      <c r="E589" s="1" t="s">
        <v>1183</v>
      </c>
      <c r="F589" s="1" t="s">
        <v>1184</v>
      </c>
      <c r="G589" s="1" t="s">
        <v>1184</v>
      </c>
      <c r="H589" s="1" t="s">
        <v>1184</v>
      </c>
      <c r="I589" s="1" t="s">
        <v>1184</v>
      </c>
      <c r="J589" s="1" t="s">
        <v>1184</v>
      </c>
      <c r="K589" s="1" t="s">
        <v>1183</v>
      </c>
      <c r="L589" s="1" t="s">
        <v>1184</v>
      </c>
      <c r="M589" s="1" t="s">
        <v>1184</v>
      </c>
      <c r="N589" s="1" t="s">
        <v>1183</v>
      </c>
      <c r="O589" s="1" t="s">
        <v>1184</v>
      </c>
      <c r="P589" s="1" t="s">
        <v>1183</v>
      </c>
      <c r="Q589" s="1" t="s">
        <v>1184</v>
      </c>
      <c r="R589" s="1" t="s">
        <v>1184</v>
      </c>
      <c r="S589" s="1" t="s">
        <v>1184</v>
      </c>
      <c r="T589" s="1" t="s">
        <v>1184</v>
      </c>
      <c r="U589" s="1" t="s">
        <v>1184</v>
      </c>
      <c r="V589" s="1" t="s">
        <v>1184</v>
      </c>
      <c r="W589" s="1" t="s">
        <v>1184</v>
      </c>
      <c r="X589" s="1" t="s">
        <v>1184</v>
      </c>
      <c r="Y589" s="1" t="s">
        <v>1184</v>
      </c>
      <c r="Z589" s="1" t="s">
        <v>589</v>
      </c>
    </row>
    <row r="590" spans="1:26" x14ac:dyDescent="0.25">
      <c r="A590" t="s">
        <v>1823</v>
      </c>
      <c r="B590" t="s">
        <v>1182</v>
      </c>
      <c r="C590" s="1" t="s">
        <v>1184</v>
      </c>
      <c r="D590" s="1" t="s">
        <v>1184</v>
      </c>
      <c r="E590" s="1" t="s">
        <v>1184</v>
      </c>
      <c r="F590" s="1" t="s">
        <v>1184</v>
      </c>
      <c r="G590" s="1" t="s">
        <v>1184</v>
      </c>
      <c r="H590" s="1" t="s">
        <v>1184</v>
      </c>
      <c r="I590" s="1" t="s">
        <v>1183</v>
      </c>
      <c r="J590" s="1" t="s">
        <v>1184</v>
      </c>
      <c r="K590" s="1" t="s">
        <v>1184</v>
      </c>
      <c r="L590" s="1" t="s">
        <v>1183</v>
      </c>
      <c r="M590" s="1" t="s">
        <v>1184</v>
      </c>
      <c r="N590" s="1" t="s">
        <v>1184</v>
      </c>
      <c r="O590" s="1" t="s">
        <v>1184</v>
      </c>
      <c r="P590" s="1" t="s">
        <v>1184</v>
      </c>
      <c r="Q590" s="1" t="s">
        <v>1184</v>
      </c>
      <c r="R590" s="1" t="s">
        <v>1184</v>
      </c>
      <c r="S590" s="1" t="s">
        <v>1184</v>
      </c>
      <c r="T590" s="1" t="s">
        <v>1184</v>
      </c>
      <c r="U590" s="1" t="s">
        <v>1184</v>
      </c>
      <c r="V590" s="1" t="s">
        <v>1184</v>
      </c>
      <c r="W590" s="1" t="s">
        <v>1184</v>
      </c>
      <c r="X590" s="1" t="s">
        <v>1184</v>
      </c>
      <c r="Y590" s="1" t="s">
        <v>1184</v>
      </c>
      <c r="Z590" s="1" t="s">
        <v>590</v>
      </c>
    </row>
    <row r="591" spans="1:26" x14ac:dyDescent="0.25">
      <c r="A591" t="s">
        <v>1824</v>
      </c>
      <c r="B591" t="s">
        <v>1182</v>
      </c>
      <c r="C591" s="1" t="s">
        <v>1184</v>
      </c>
      <c r="D591" s="1" t="s">
        <v>1184</v>
      </c>
      <c r="E591" s="1" t="s">
        <v>1184</v>
      </c>
      <c r="F591" s="1" t="s">
        <v>1184</v>
      </c>
      <c r="G591" s="1" t="s">
        <v>1184</v>
      </c>
      <c r="H591" s="1" t="s">
        <v>1184</v>
      </c>
      <c r="I591" s="1" t="s">
        <v>1183</v>
      </c>
      <c r="J591" s="1" t="s">
        <v>1183</v>
      </c>
      <c r="K591" s="1" t="s">
        <v>1184</v>
      </c>
      <c r="L591" s="1" t="s">
        <v>1183</v>
      </c>
      <c r="M591" s="1" t="s">
        <v>1184</v>
      </c>
      <c r="N591" s="1" t="s">
        <v>1184</v>
      </c>
      <c r="O591" s="1" t="s">
        <v>1184</v>
      </c>
      <c r="P591" s="1" t="s">
        <v>1184</v>
      </c>
      <c r="Q591" s="1" t="s">
        <v>1184</v>
      </c>
      <c r="R591" s="1" t="s">
        <v>1184</v>
      </c>
      <c r="S591" s="1" t="s">
        <v>1184</v>
      </c>
      <c r="T591" s="1" t="s">
        <v>1184</v>
      </c>
      <c r="U591" s="1" t="s">
        <v>1184</v>
      </c>
      <c r="V591" s="1" t="s">
        <v>1184</v>
      </c>
      <c r="W591" s="1" t="s">
        <v>1184</v>
      </c>
      <c r="X591" s="1" t="s">
        <v>1184</v>
      </c>
      <c r="Y591" s="1" t="s">
        <v>1184</v>
      </c>
      <c r="Z591" s="1" t="s">
        <v>591</v>
      </c>
    </row>
    <row r="592" spans="1:26" x14ac:dyDescent="0.25">
      <c r="A592" t="s">
        <v>1825</v>
      </c>
      <c r="B592" t="s">
        <v>1182</v>
      </c>
      <c r="C592" s="1" t="s">
        <v>1184</v>
      </c>
      <c r="D592" s="1" t="s">
        <v>1184</v>
      </c>
      <c r="E592" s="1" t="s">
        <v>1184</v>
      </c>
      <c r="F592" s="1" t="s">
        <v>1184</v>
      </c>
      <c r="G592" s="1" t="s">
        <v>1184</v>
      </c>
      <c r="H592" s="1" t="s">
        <v>1184</v>
      </c>
      <c r="I592" s="1" t="s">
        <v>1184</v>
      </c>
      <c r="J592" s="1" t="s">
        <v>1184</v>
      </c>
      <c r="K592" s="1" t="s">
        <v>1184</v>
      </c>
      <c r="L592" s="1" t="s">
        <v>1184</v>
      </c>
      <c r="M592" s="1" t="s">
        <v>1184</v>
      </c>
      <c r="N592" s="1" t="s">
        <v>1184</v>
      </c>
      <c r="O592" s="1" t="s">
        <v>1184</v>
      </c>
      <c r="P592" s="1" t="s">
        <v>1184</v>
      </c>
      <c r="Q592" s="1" t="s">
        <v>1184</v>
      </c>
      <c r="R592" s="1" t="s">
        <v>1184</v>
      </c>
      <c r="S592" s="1" t="s">
        <v>1184</v>
      </c>
      <c r="T592" s="1" t="s">
        <v>1183</v>
      </c>
      <c r="U592" s="1" t="s">
        <v>1184</v>
      </c>
      <c r="V592" s="1" t="s">
        <v>1184</v>
      </c>
      <c r="W592" s="1" t="s">
        <v>1184</v>
      </c>
      <c r="X592" s="1" t="s">
        <v>1184</v>
      </c>
      <c r="Y592" s="1" t="s">
        <v>1184</v>
      </c>
      <c r="Z592" s="1" t="s">
        <v>592</v>
      </c>
    </row>
    <row r="593" spans="1:26" x14ac:dyDescent="0.25">
      <c r="A593" t="s">
        <v>1826</v>
      </c>
      <c r="B593" t="s">
        <v>1182</v>
      </c>
      <c r="C593" s="1" t="s">
        <v>1184</v>
      </c>
      <c r="D593" s="1" t="s">
        <v>1184</v>
      </c>
      <c r="E593" s="1" t="s">
        <v>1184</v>
      </c>
      <c r="F593" s="1" t="s">
        <v>1184</v>
      </c>
      <c r="G593" s="1" t="s">
        <v>1184</v>
      </c>
      <c r="H593" s="1" t="s">
        <v>1184</v>
      </c>
      <c r="I593" s="1" t="s">
        <v>1184</v>
      </c>
      <c r="J593" s="1" t="s">
        <v>1184</v>
      </c>
      <c r="K593" s="1" t="s">
        <v>1184</v>
      </c>
      <c r="L593" s="1" t="s">
        <v>1184</v>
      </c>
      <c r="M593" s="1" t="s">
        <v>1184</v>
      </c>
      <c r="N593" s="1" t="s">
        <v>1184</v>
      </c>
      <c r="O593" s="1" t="s">
        <v>1184</v>
      </c>
      <c r="P593" s="1" t="s">
        <v>1184</v>
      </c>
      <c r="Q593" s="1" t="s">
        <v>1184</v>
      </c>
      <c r="R593" s="1" t="s">
        <v>1184</v>
      </c>
      <c r="S593" s="1" t="s">
        <v>1184</v>
      </c>
      <c r="T593" s="1" t="s">
        <v>1183</v>
      </c>
      <c r="U593" s="1" t="s">
        <v>1184</v>
      </c>
      <c r="V593" s="1" t="s">
        <v>1184</v>
      </c>
      <c r="W593" s="1" t="s">
        <v>1184</v>
      </c>
      <c r="X593" s="1" t="s">
        <v>1184</v>
      </c>
      <c r="Y593" s="1" t="s">
        <v>1184</v>
      </c>
      <c r="Z593" s="1" t="s">
        <v>593</v>
      </c>
    </row>
    <row r="594" spans="1:26" x14ac:dyDescent="0.25">
      <c r="A594" t="s">
        <v>1827</v>
      </c>
      <c r="B594" t="s">
        <v>1182</v>
      </c>
      <c r="C594" s="1" t="s">
        <v>1184</v>
      </c>
      <c r="D594" s="1" t="s">
        <v>1184</v>
      </c>
      <c r="E594" s="1" t="s">
        <v>1184</v>
      </c>
      <c r="F594" s="1" t="s">
        <v>1184</v>
      </c>
      <c r="G594" s="1" t="s">
        <v>1184</v>
      </c>
      <c r="H594" s="1" t="s">
        <v>1184</v>
      </c>
      <c r="I594" s="1" t="s">
        <v>1184</v>
      </c>
      <c r="J594" s="1" t="s">
        <v>1184</v>
      </c>
      <c r="K594" s="1" t="s">
        <v>1184</v>
      </c>
      <c r="L594" s="1" t="s">
        <v>1184</v>
      </c>
      <c r="M594" s="1" t="s">
        <v>1184</v>
      </c>
      <c r="N594" s="1" t="s">
        <v>1184</v>
      </c>
      <c r="O594" s="1" t="s">
        <v>1184</v>
      </c>
      <c r="P594" s="1" t="s">
        <v>1184</v>
      </c>
      <c r="Q594" s="1" t="s">
        <v>1184</v>
      </c>
      <c r="R594" s="1" t="s">
        <v>1184</v>
      </c>
      <c r="S594" s="1" t="s">
        <v>1184</v>
      </c>
      <c r="T594" s="1" t="s">
        <v>1183</v>
      </c>
      <c r="U594" s="1" t="s">
        <v>1184</v>
      </c>
      <c r="V594" s="1" t="s">
        <v>1184</v>
      </c>
      <c r="W594" s="1" t="s">
        <v>1184</v>
      </c>
      <c r="X594" s="1" t="s">
        <v>1184</v>
      </c>
      <c r="Y594" s="1" t="s">
        <v>1184</v>
      </c>
      <c r="Z594" s="1" t="s">
        <v>594</v>
      </c>
    </row>
    <row r="595" spans="1:26" x14ac:dyDescent="0.25">
      <c r="A595" t="s">
        <v>1828</v>
      </c>
      <c r="B595" t="s">
        <v>1182</v>
      </c>
      <c r="C595" s="1" t="s">
        <v>1184</v>
      </c>
      <c r="D595" s="1" t="s">
        <v>1184</v>
      </c>
      <c r="E595" s="1" t="s">
        <v>1184</v>
      </c>
      <c r="F595" s="1" t="s">
        <v>1184</v>
      </c>
      <c r="G595" s="1" t="s">
        <v>1184</v>
      </c>
      <c r="H595" s="1" t="s">
        <v>1184</v>
      </c>
      <c r="I595" s="1" t="s">
        <v>1184</v>
      </c>
      <c r="J595" s="1" t="s">
        <v>1184</v>
      </c>
      <c r="K595" s="1" t="s">
        <v>1184</v>
      </c>
      <c r="L595" s="1" t="s">
        <v>1184</v>
      </c>
      <c r="M595" s="1" t="s">
        <v>1184</v>
      </c>
      <c r="N595" s="1" t="s">
        <v>1184</v>
      </c>
      <c r="O595" s="1" t="s">
        <v>1184</v>
      </c>
      <c r="P595" s="1" t="s">
        <v>1184</v>
      </c>
      <c r="Q595" s="1" t="s">
        <v>1184</v>
      </c>
      <c r="R595" s="1" t="s">
        <v>1184</v>
      </c>
      <c r="S595" s="1" t="s">
        <v>1184</v>
      </c>
      <c r="T595" s="1" t="s">
        <v>1183</v>
      </c>
      <c r="U595" s="1" t="s">
        <v>1184</v>
      </c>
      <c r="V595" s="1" t="s">
        <v>1184</v>
      </c>
      <c r="W595" s="1" t="s">
        <v>1184</v>
      </c>
      <c r="X595" s="1" t="s">
        <v>1184</v>
      </c>
      <c r="Y595" s="1" t="s">
        <v>1184</v>
      </c>
      <c r="Z595" s="1" t="s">
        <v>595</v>
      </c>
    </row>
    <row r="596" spans="1:26" x14ac:dyDescent="0.25">
      <c r="A596" t="s">
        <v>1829</v>
      </c>
      <c r="B596" t="s">
        <v>1182</v>
      </c>
      <c r="C596" s="1" t="s">
        <v>1184</v>
      </c>
      <c r="D596" s="1" t="s">
        <v>1184</v>
      </c>
      <c r="E596" s="1" t="s">
        <v>1184</v>
      </c>
      <c r="F596" s="1" t="s">
        <v>1184</v>
      </c>
      <c r="G596" s="1" t="s">
        <v>1184</v>
      </c>
      <c r="H596" s="1" t="s">
        <v>1184</v>
      </c>
      <c r="I596" s="1" t="s">
        <v>1184</v>
      </c>
      <c r="J596" s="1" t="s">
        <v>1184</v>
      </c>
      <c r="K596" s="1" t="s">
        <v>1184</v>
      </c>
      <c r="L596" s="1" t="s">
        <v>1184</v>
      </c>
      <c r="M596" s="1" t="s">
        <v>1184</v>
      </c>
      <c r="N596" s="1" t="s">
        <v>1184</v>
      </c>
      <c r="O596" s="1" t="s">
        <v>1184</v>
      </c>
      <c r="P596" s="1" t="s">
        <v>1184</v>
      </c>
      <c r="Q596" s="1" t="s">
        <v>1184</v>
      </c>
      <c r="R596" s="1" t="s">
        <v>1184</v>
      </c>
      <c r="S596" s="1" t="s">
        <v>1184</v>
      </c>
      <c r="T596" s="1" t="s">
        <v>1183</v>
      </c>
      <c r="U596" s="1" t="s">
        <v>1184</v>
      </c>
      <c r="V596" s="1" t="s">
        <v>1184</v>
      </c>
      <c r="W596" s="1" t="s">
        <v>1184</v>
      </c>
      <c r="X596" s="1" t="s">
        <v>1184</v>
      </c>
      <c r="Y596" s="1" t="s">
        <v>1184</v>
      </c>
      <c r="Z596" s="1" t="s">
        <v>596</v>
      </c>
    </row>
    <row r="597" spans="1:26" x14ac:dyDescent="0.25">
      <c r="A597" t="s">
        <v>1830</v>
      </c>
      <c r="B597" t="s">
        <v>1182</v>
      </c>
      <c r="C597" s="1" t="s">
        <v>1184</v>
      </c>
      <c r="D597" s="1" t="s">
        <v>1184</v>
      </c>
      <c r="E597" s="1" t="s">
        <v>1184</v>
      </c>
      <c r="F597" s="1" t="s">
        <v>1184</v>
      </c>
      <c r="G597" s="1" t="s">
        <v>1184</v>
      </c>
      <c r="H597" s="1" t="s">
        <v>1184</v>
      </c>
      <c r="I597" s="1" t="s">
        <v>1184</v>
      </c>
      <c r="J597" s="1" t="s">
        <v>1184</v>
      </c>
      <c r="K597" s="1" t="s">
        <v>1184</v>
      </c>
      <c r="L597" s="1" t="s">
        <v>1184</v>
      </c>
      <c r="M597" s="1" t="s">
        <v>1184</v>
      </c>
      <c r="N597" s="1" t="s">
        <v>1184</v>
      </c>
      <c r="O597" s="1" t="s">
        <v>1184</v>
      </c>
      <c r="P597" s="1" t="s">
        <v>1184</v>
      </c>
      <c r="Q597" s="1" t="s">
        <v>1184</v>
      </c>
      <c r="R597" s="1" t="s">
        <v>1184</v>
      </c>
      <c r="S597" s="1" t="s">
        <v>1184</v>
      </c>
      <c r="T597" s="1" t="s">
        <v>1183</v>
      </c>
      <c r="U597" s="1" t="s">
        <v>1184</v>
      </c>
      <c r="V597" s="1" t="s">
        <v>1184</v>
      </c>
      <c r="W597" s="1" t="s">
        <v>1184</v>
      </c>
      <c r="X597" s="1" t="s">
        <v>1184</v>
      </c>
      <c r="Y597" s="1" t="s">
        <v>1184</v>
      </c>
      <c r="Z597" s="1" t="s">
        <v>597</v>
      </c>
    </row>
    <row r="598" spans="1:26" x14ac:dyDescent="0.25">
      <c r="A598" t="s">
        <v>1831</v>
      </c>
      <c r="B598" t="s">
        <v>1182</v>
      </c>
      <c r="C598" s="1" t="s">
        <v>1184</v>
      </c>
      <c r="D598" s="1" t="s">
        <v>1184</v>
      </c>
      <c r="E598" s="1" t="s">
        <v>1184</v>
      </c>
      <c r="F598" s="1" t="s">
        <v>1184</v>
      </c>
      <c r="G598" s="1" t="s">
        <v>1184</v>
      </c>
      <c r="H598" s="1" t="s">
        <v>1184</v>
      </c>
      <c r="I598" s="1" t="s">
        <v>1184</v>
      </c>
      <c r="J598" s="1" t="s">
        <v>1184</v>
      </c>
      <c r="K598" s="1" t="s">
        <v>1184</v>
      </c>
      <c r="L598" s="1" t="s">
        <v>1184</v>
      </c>
      <c r="M598" s="1" t="s">
        <v>1184</v>
      </c>
      <c r="N598" s="1" t="s">
        <v>1184</v>
      </c>
      <c r="O598" s="1" t="s">
        <v>1184</v>
      </c>
      <c r="P598" s="1" t="s">
        <v>1184</v>
      </c>
      <c r="Q598" s="1" t="s">
        <v>1184</v>
      </c>
      <c r="R598" s="1" t="s">
        <v>1184</v>
      </c>
      <c r="S598" s="1" t="s">
        <v>1184</v>
      </c>
      <c r="T598" s="1" t="s">
        <v>1183</v>
      </c>
      <c r="U598" s="1" t="s">
        <v>1184</v>
      </c>
      <c r="V598" s="1" t="s">
        <v>1184</v>
      </c>
      <c r="W598" s="1" t="s">
        <v>1184</v>
      </c>
      <c r="X598" s="1" t="s">
        <v>1184</v>
      </c>
      <c r="Y598" s="1" t="s">
        <v>1184</v>
      </c>
      <c r="Z598" s="1" t="s">
        <v>598</v>
      </c>
    </row>
    <row r="599" spans="1:26" x14ac:dyDescent="0.25">
      <c r="A599" t="s">
        <v>1832</v>
      </c>
      <c r="B599" t="s">
        <v>1182</v>
      </c>
      <c r="C599" s="1" t="s">
        <v>1184</v>
      </c>
      <c r="D599" s="1" t="s">
        <v>1184</v>
      </c>
      <c r="E599" s="1" t="s">
        <v>1184</v>
      </c>
      <c r="F599" s="1" t="s">
        <v>1184</v>
      </c>
      <c r="G599" s="1" t="s">
        <v>1184</v>
      </c>
      <c r="H599" s="1" t="s">
        <v>1184</v>
      </c>
      <c r="I599" s="1" t="s">
        <v>1184</v>
      </c>
      <c r="J599" s="1" t="s">
        <v>1184</v>
      </c>
      <c r="K599" s="1" t="s">
        <v>1184</v>
      </c>
      <c r="L599" s="1" t="s">
        <v>1184</v>
      </c>
      <c r="M599" s="1" t="s">
        <v>1184</v>
      </c>
      <c r="N599" s="1" t="s">
        <v>1184</v>
      </c>
      <c r="O599" s="1" t="s">
        <v>1184</v>
      </c>
      <c r="P599" s="1" t="s">
        <v>1184</v>
      </c>
      <c r="Q599" s="1" t="s">
        <v>1184</v>
      </c>
      <c r="R599" s="1" t="s">
        <v>1184</v>
      </c>
      <c r="S599" s="1" t="s">
        <v>1184</v>
      </c>
      <c r="T599" s="1" t="s">
        <v>1183</v>
      </c>
      <c r="U599" s="1" t="s">
        <v>1184</v>
      </c>
      <c r="V599" s="1" t="s">
        <v>1184</v>
      </c>
      <c r="W599" s="1" t="s">
        <v>1184</v>
      </c>
      <c r="X599" s="1" t="s">
        <v>1184</v>
      </c>
      <c r="Y599" s="1" t="s">
        <v>1184</v>
      </c>
      <c r="Z599" s="1" t="s">
        <v>599</v>
      </c>
    </row>
    <row r="600" spans="1:26" x14ac:dyDescent="0.25">
      <c r="A600" t="s">
        <v>1833</v>
      </c>
      <c r="B600" t="s">
        <v>1182</v>
      </c>
      <c r="C600" s="1" t="s">
        <v>1184</v>
      </c>
      <c r="D600" s="1" t="s">
        <v>1184</v>
      </c>
      <c r="E600" s="1" t="s">
        <v>1184</v>
      </c>
      <c r="F600" s="1" t="s">
        <v>1184</v>
      </c>
      <c r="G600" s="1" t="s">
        <v>1184</v>
      </c>
      <c r="H600" s="1" t="s">
        <v>1184</v>
      </c>
      <c r="I600" s="1" t="s">
        <v>1184</v>
      </c>
      <c r="J600" s="1" t="s">
        <v>1184</v>
      </c>
      <c r="K600" s="1" t="s">
        <v>1184</v>
      </c>
      <c r="L600" s="1" t="s">
        <v>1184</v>
      </c>
      <c r="M600" s="1" t="s">
        <v>1184</v>
      </c>
      <c r="N600" s="1" t="s">
        <v>1184</v>
      </c>
      <c r="O600" s="1" t="s">
        <v>1184</v>
      </c>
      <c r="P600" s="1" t="s">
        <v>1184</v>
      </c>
      <c r="Q600" s="1" t="s">
        <v>1184</v>
      </c>
      <c r="R600" s="1" t="s">
        <v>1184</v>
      </c>
      <c r="S600" s="1" t="s">
        <v>1184</v>
      </c>
      <c r="T600" s="1" t="s">
        <v>1183</v>
      </c>
      <c r="U600" s="1" t="s">
        <v>1184</v>
      </c>
      <c r="V600" s="1" t="s">
        <v>1184</v>
      </c>
      <c r="W600" s="1" t="s">
        <v>1184</v>
      </c>
      <c r="X600" s="1" t="s">
        <v>1184</v>
      </c>
      <c r="Y600" s="1" t="s">
        <v>1184</v>
      </c>
      <c r="Z600" s="1" t="s">
        <v>600</v>
      </c>
    </row>
    <row r="601" spans="1:26" x14ac:dyDescent="0.25">
      <c r="A601" t="s">
        <v>1834</v>
      </c>
      <c r="B601" t="s">
        <v>1182</v>
      </c>
      <c r="C601" s="1" t="s">
        <v>1184</v>
      </c>
      <c r="D601" s="1" t="s">
        <v>1184</v>
      </c>
      <c r="E601" s="1" t="s">
        <v>1184</v>
      </c>
      <c r="F601" s="1" t="s">
        <v>1184</v>
      </c>
      <c r="G601" s="1" t="s">
        <v>1184</v>
      </c>
      <c r="H601" s="1" t="s">
        <v>1184</v>
      </c>
      <c r="I601" s="1" t="s">
        <v>1183</v>
      </c>
      <c r="J601" s="1" t="s">
        <v>1184</v>
      </c>
      <c r="K601" s="1" t="s">
        <v>1184</v>
      </c>
      <c r="L601" s="1" t="s">
        <v>1183</v>
      </c>
      <c r="M601" s="1" t="s">
        <v>1184</v>
      </c>
      <c r="N601" s="1" t="s">
        <v>1184</v>
      </c>
      <c r="O601" s="1" t="s">
        <v>1184</v>
      </c>
      <c r="P601" s="1" t="s">
        <v>1184</v>
      </c>
      <c r="Q601" s="1" t="s">
        <v>1184</v>
      </c>
      <c r="R601" s="1" t="s">
        <v>1184</v>
      </c>
      <c r="S601" s="1" t="s">
        <v>1184</v>
      </c>
      <c r="T601" s="1" t="s">
        <v>1183</v>
      </c>
      <c r="U601" s="1" t="s">
        <v>1184</v>
      </c>
      <c r="V601" s="1" t="s">
        <v>1184</v>
      </c>
      <c r="W601" s="1" t="s">
        <v>1184</v>
      </c>
      <c r="X601" s="1" t="s">
        <v>1184</v>
      </c>
      <c r="Y601" s="1" t="s">
        <v>1184</v>
      </c>
      <c r="Z601" s="1" t="s">
        <v>601</v>
      </c>
    </row>
    <row r="602" spans="1:26" x14ac:dyDescent="0.25">
      <c r="A602" t="s">
        <v>1835</v>
      </c>
      <c r="B602" t="s">
        <v>1182</v>
      </c>
      <c r="C602" s="1" t="s">
        <v>1184</v>
      </c>
      <c r="D602" s="1" t="s">
        <v>1184</v>
      </c>
      <c r="E602" s="1" t="s">
        <v>1184</v>
      </c>
      <c r="F602" s="1" t="s">
        <v>1184</v>
      </c>
      <c r="G602" s="1" t="s">
        <v>1184</v>
      </c>
      <c r="H602" s="1" t="s">
        <v>1184</v>
      </c>
      <c r="I602" s="1" t="s">
        <v>1184</v>
      </c>
      <c r="J602" s="1" t="s">
        <v>1184</v>
      </c>
      <c r="K602" s="1" t="s">
        <v>1184</v>
      </c>
      <c r="L602" s="1" t="s">
        <v>1184</v>
      </c>
      <c r="M602" s="1" t="s">
        <v>1184</v>
      </c>
      <c r="N602" s="1" t="s">
        <v>1184</v>
      </c>
      <c r="O602" s="1" t="s">
        <v>1183</v>
      </c>
      <c r="P602" s="1" t="s">
        <v>1184</v>
      </c>
      <c r="Q602" s="1" t="s">
        <v>1184</v>
      </c>
      <c r="R602" s="1" t="s">
        <v>1184</v>
      </c>
      <c r="S602" s="1" t="s">
        <v>1184</v>
      </c>
      <c r="T602" s="1" t="s">
        <v>1183</v>
      </c>
      <c r="U602" s="1" t="s">
        <v>1184</v>
      </c>
      <c r="V602" s="1" t="s">
        <v>1184</v>
      </c>
      <c r="W602" s="1" t="s">
        <v>1184</v>
      </c>
      <c r="X602" s="1" t="s">
        <v>1184</v>
      </c>
      <c r="Y602" s="1" t="s">
        <v>1184</v>
      </c>
      <c r="Z602" s="1" t="s">
        <v>602</v>
      </c>
    </row>
    <row r="603" spans="1:26" x14ac:dyDescent="0.25">
      <c r="A603" t="s">
        <v>1836</v>
      </c>
      <c r="B603" t="s">
        <v>1182</v>
      </c>
      <c r="C603" s="1" t="s">
        <v>1184</v>
      </c>
      <c r="D603" s="1" t="s">
        <v>1184</v>
      </c>
      <c r="E603" s="1" t="s">
        <v>1184</v>
      </c>
      <c r="F603" s="1" t="s">
        <v>1184</v>
      </c>
      <c r="G603" s="1" t="s">
        <v>1184</v>
      </c>
      <c r="H603" s="1" t="s">
        <v>1184</v>
      </c>
      <c r="I603" s="1" t="s">
        <v>1184</v>
      </c>
      <c r="J603" s="1" t="s">
        <v>1184</v>
      </c>
      <c r="K603" s="1" t="s">
        <v>1184</v>
      </c>
      <c r="L603" s="1" t="s">
        <v>1184</v>
      </c>
      <c r="M603" s="1" t="s">
        <v>1184</v>
      </c>
      <c r="N603" s="1" t="s">
        <v>1184</v>
      </c>
      <c r="O603" s="1" t="s">
        <v>1184</v>
      </c>
      <c r="P603" s="1" t="s">
        <v>1184</v>
      </c>
      <c r="Q603" s="1" t="s">
        <v>1184</v>
      </c>
      <c r="R603" s="1" t="s">
        <v>1184</v>
      </c>
      <c r="S603" s="1" t="s">
        <v>1184</v>
      </c>
      <c r="T603" s="1" t="s">
        <v>1183</v>
      </c>
      <c r="U603" s="1" t="s">
        <v>1184</v>
      </c>
      <c r="V603" s="1" t="s">
        <v>1184</v>
      </c>
      <c r="W603" s="1" t="s">
        <v>1184</v>
      </c>
      <c r="X603" s="1" t="s">
        <v>1184</v>
      </c>
      <c r="Y603" s="1" t="s">
        <v>1184</v>
      </c>
      <c r="Z603" s="1" t="s">
        <v>603</v>
      </c>
    </row>
    <row r="604" spans="1:26" x14ac:dyDescent="0.25">
      <c r="A604" t="s">
        <v>1837</v>
      </c>
      <c r="B604" t="s">
        <v>1182</v>
      </c>
      <c r="C604" s="1" t="s">
        <v>1184</v>
      </c>
      <c r="D604" s="1" t="s">
        <v>1184</v>
      </c>
      <c r="E604" s="1" t="s">
        <v>1184</v>
      </c>
      <c r="F604" s="1" t="s">
        <v>1183</v>
      </c>
      <c r="G604" s="1" t="s">
        <v>1184</v>
      </c>
      <c r="H604" s="1" t="s">
        <v>1184</v>
      </c>
      <c r="I604" s="1" t="s">
        <v>1184</v>
      </c>
      <c r="J604" s="1" t="s">
        <v>1184</v>
      </c>
      <c r="K604" s="1" t="s">
        <v>1184</v>
      </c>
      <c r="L604" s="1" t="s">
        <v>1184</v>
      </c>
      <c r="M604" s="1" t="s">
        <v>1184</v>
      </c>
      <c r="N604" s="1" t="s">
        <v>1184</v>
      </c>
      <c r="O604" s="1" t="s">
        <v>1184</v>
      </c>
      <c r="P604" s="1" t="s">
        <v>1184</v>
      </c>
      <c r="Q604" s="1" t="s">
        <v>1184</v>
      </c>
      <c r="R604" s="1" t="s">
        <v>1184</v>
      </c>
      <c r="S604" s="1" t="s">
        <v>1184</v>
      </c>
      <c r="T604" s="1" t="s">
        <v>1184</v>
      </c>
      <c r="U604" s="1" t="s">
        <v>1184</v>
      </c>
      <c r="V604" s="1" t="s">
        <v>1184</v>
      </c>
      <c r="W604" s="1" t="s">
        <v>1184</v>
      </c>
      <c r="X604" s="1" t="s">
        <v>1184</v>
      </c>
      <c r="Y604" s="1" t="s">
        <v>1184</v>
      </c>
      <c r="Z604" s="1" t="s">
        <v>604</v>
      </c>
    </row>
    <row r="605" spans="1:26" x14ac:dyDescent="0.25">
      <c r="A605" t="s">
        <v>1838</v>
      </c>
      <c r="B605" t="s">
        <v>1182</v>
      </c>
      <c r="C605" s="1" t="s">
        <v>1184</v>
      </c>
      <c r="D605" s="1" t="s">
        <v>1184</v>
      </c>
      <c r="E605" s="1" t="s">
        <v>1184</v>
      </c>
      <c r="F605" s="1" t="s">
        <v>1183</v>
      </c>
      <c r="G605" s="1" t="s">
        <v>1184</v>
      </c>
      <c r="H605" s="1" t="s">
        <v>1184</v>
      </c>
      <c r="I605" s="1" t="s">
        <v>1184</v>
      </c>
      <c r="J605" s="1" t="s">
        <v>1184</v>
      </c>
      <c r="K605" s="1" t="s">
        <v>1184</v>
      </c>
      <c r="L605" s="1" t="s">
        <v>1184</v>
      </c>
      <c r="M605" s="1" t="s">
        <v>1184</v>
      </c>
      <c r="N605" s="1" t="s">
        <v>1183</v>
      </c>
      <c r="O605" s="1" t="s">
        <v>1183</v>
      </c>
      <c r="P605" s="1" t="s">
        <v>1183</v>
      </c>
      <c r="Q605" s="1" t="s">
        <v>1184</v>
      </c>
      <c r="R605" s="1" t="s">
        <v>1184</v>
      </c>
      <c r="S605" s="1" t="s">
        <v>1184</v>
      </c>
      <c r="T605" s="1" t="s">
        <v>1184</v>
      </c>
      <c r="U605" s="1" t="s">
        <v>1184</v>
      </c>
      <c r="V605" s="1" t="s">
        <v>1184</v>
      </c>
      <c r="W605" s="1" t="s">
        <v>1184</v>
      </c>
      <c r="X605" s="1" t="s">
        <v>1184</v>
      </c>
      <c r="Y605" s="1" t="s">
        <v>1184</v>
      </c>
      <c r="Z605" s="1" t="s">
        <v>605</v>
      </c>
    </row>
    <row r="606" spans="1:26" x14ac:dyDescent="0.25">
      <c r="A606" t="s">
        <v>1839</v>
      </c>
      <c r="B606" t="s">
        <v>1182</v>
      </c>
      <c r="C606" s="1" t="s">
        <v>1184</v>
      </c>
      <c r="D606" s="1" t="s">
        <v>1184</v>
      </c>
      <c r="E606" s="1" t="s">
        <v>1184</v>
      </c>
      <c r="F606" s="1" t="s">
        <v>1183</v>
      </c>
      <c r="G606" s="1" t="s">
        <v>1184</v>
      </c>
      <c r="H606" s="1" t="s">
        <v>1184</v>
      </c>
      <c r="I606" s="1" t="s">
        <v>1184</v>
      </c>
      <c r="J606" s="1" t="s">
        <v>1184</v>
      </c>
      <c r="K606" s="1" t="s">
        <v>1184</v>
      </c>
      <c r="L606" s="1" t="s">
        <v>1184</v>
      </c>
      <c r="M606" s="1" t="s">
        <v>1184</v>
      </c>
      <c r="N606" s="1" t="s">
        <v>1184</v>
      </c>
      <c r="O606" s="1" t="s">
        <v>1184</v>
      </c>
      <c r="P606" s="1" t="s">
        <v>1184</v>
      </c>
      <c r="Q606" s="1" t="s">
        <v>1184</v>
      </c>
      <c r="R606" s="1" t="s">
        <v>1184</v>
      </c>
      <c r="S606" s="1" t="s">
        <v>1184</v>
      </c>
      <c r="T606" s="1" t="s">
        <v>1184</v>
      </c>
      <c r="U606" s="1" t="s">
        <v>1184</v>
      </c>
      <c r="V606" s="1" t="s">
        <v>1183</v>
      </c>
      <c r="W606" s="1" t="s">
        <v>1184</v>
      </c>
      <c r="X606" s="1" t="s">
        <v>1184</v>
      </c>
      <c r="Y606" s="1" t="s">
        <v>1184</v>
      </c>
      <c r="Z606" s="1" t="s">
        <v>606</v>
      </c>
    </row>
    <row r="607" spans="1:26" x14ac:dyDescent="0.25">
      <c r="A607" t="s">
        <v>1840</v>
      </c>
      <c r="B607" t="s">
        <v>1182</v>
      </c>
      <c r="C607" s="1" t="s">
        <v>1184</v>
      </c>
      <c r="D607" s="1" t="s">
        <v>1184</v>
      </c>
      <c r="E607" s="1" t="s">
        <v>1184</v>
      </c>
      <c r="F607" s="1" t="s">
        <v>1184</v>
      </c>
      <c r="G607" s="1" t="s">
        <v>1184</v>
      </c>
      <c r="H607" s="1" t="s">
        <v>1184</v>
      </c>
      <c r="I607" s="1" t="s">
        <v>1184</v>
      </c>
      <c r="J607" s="1" t="s">
        <v>1184</v>
      </c>
      <c r="K607" s="1" t="s">
        <v>1184</v>
      </c>
      <c r="L607" s="1" t="s">
        <v>1184</v>
      </c>
      <c r="M607" s="1" t="s">
        <v>1184</v>
      </c>
      <c r="N607" s="1" t="s">
        <v>1184</v>
      </c>
      <c r="O607" s="1" t="s">
        <v>1184</v>
      </c>
      <c r="P607" s="1" t="s">
        <v>1184</v>
      </c>
      <c r="Q607" s="1" t="s">
        <v>1184</v>
      </c>
      <c r="R607" s="1" t="s">
        <v>1184</v>
      </c>
      <c r="S607" s="1" t="s">
        <v>1184</v>
      </c>
      <c r="T607" s="1" t="s">
        <v>1184</v>
      </c>
      <c r="U607" s="1" t="s">
        <v>1184</v>
      </c>
      <c r="V607" s="1" t="s">
        <v>1183</v>
      </c>
      <c r="W607" s="1" t="s">
        <v>1184</v>
      </c>
      <c r="X607" s="1" t="s">
        <v>1183</v>
      </c>
      <c r="Y607" s="1" t="s">
        <v>1184</v>
      </c>
      <c r="Z607" s="1" t="s">
        <v>607</v>
      </c>
    </row>
    <row r="608" spans="1:26" x14ac:dyDescent="0.25">
      <c r="A608" t="s">
        <v>1841</v>
      </c>
      <c r="B608" t="s">
        <v>1182</v>
      </c>
      <c r="C608" s="1" t="s">
        <v>1184</v>
      </c>
      <c r="D608" s="1" t="s">
        <v>1184</v>
      </c>
      <c r="E608" s="1" t="s">
        <v>1184</v>
      </c>
      <c r="F608" s="1" t="s">
        <v>1184</v>
      </c>
      <c r="G608" s="1" t="s">
        <v>1184</v>
      </c>
      <c r="H608" s="1" t="s">
        <v>1184</v>
      </c>
      <c r="I608" s="1" t="s">
        <v>1184</v>
      </c>
      <c r="J608" s="1" t="s">
        <v>1184</v>
      </c>
      <c r="K608" s="1" t="s">
        <v>1184</v>
      </c>
      <c r="L608" s="1" t="s">
        <v>1184</v>
      </c>
      <c r="M608" s="1" t="s">
        <v>1184</v>
      </c>
      <c r="N608" s="1" t="s">
        <v>1184</v>
      </c>
      <c r="O608" s="1" t="s">
        <v>1184</v>
      </c>
      <c r="P608" s="1" t="s">
        <v>1184</v>
      </c>
      <c r="Q608" s="1" t="s">
        <v>1184</v>
      </c>
      <c r="R608" s="1" t="s">
        <v>1184</v>
      </c>
      <c r="S608" s="1" t="s">
        <v>1184</v>
      </c>
      <c r="T608" s="1" t="s">
        <v>1184</v>
      </c>
      <c r="U608" s="1" t="s">
        <v>1184</v>
      </c>
      <c r="V608" s="1" t="s">
        <v>1183</v>
      </c>
      <c r="W608" s="1" t="s">
        <v>1184</v>
      </c>
      <c r="X608" s="1" t="s">
        <v>1183</v>
      </c>
      <c r="Y608" s="1" t="s">
        <v>1184</v>
      </c>
      <c r="Z608" s="1" t="s">
        <v>608</v>
      </c>
    </row>
    <row r="609" spans="1:26" x14ac:dyDescent="0.25">
      <c r="A609" t="s">
        <v>1842</v>
      </c>
      <c r="B609" t="s">
        <v>1182</v>
      </c>
      <c r="C609" s="1" t="s">
        <v>1184</v>
      </c>
      <c r="D609" s="1" t="s">
        <v>1184</v>
      </c>
      <c r="E609" s="1" t="s">
        <v>1184</v>
      </c>
      <c r="F609" s="1" t="s">
        <v>1184</v>
      </c>
      <c r="G609" s="1" t="s">
        <v>1184</v>
      </c>
      <c r="H609" s="1" t="s">
        <v>1184</v>
      </c>
      <c r="I609" s="1" t="s">
        <v>1184</v>
      </c>
      <c r="J609" s="1" t="s">
        <v>1184</v>
      </c>
      <c r="K609" s="1" t="s">
        <v>1184</v>
      </c>
      <c r="L609" s="1" t="s">
        <v>1184</v>
      </c>
      <c r="M609" s="1" t="s">
        <v>1183</v>
      </c>
      <c r="N609" s="1" t="s">
        <v>1184</v>
      </c>
      <c r="O609" s="1" t="s">
        <v>1184</v>
      </c>
      <c r="P609" s="1" t="s">
        <v>1184</v>
      </c>
      <c r="Q609" s="1" t="s">
        <v>1184</v>
      </c>
      <c r="R609" s="1" t="s">
        <v>1184</v>
      </c>
      <c r="S609" s="1" t="s">
        <v>1184</v>
      </c>
      <c r="T609" s="1" t="s">
        <v>1184</v>
      </c>
      <c r="U609" s="1" t="s">
        <v>1184</v>
      </c>
      <c r="V609" s="1" t="s">
        <v>1184</v>
      </c>
      <c r="W609" s="1" t="s">
        <v>1184</v>
      </c>
      <c r="X609" s="1" t="s">
        <v>1184</v>
      </c>
      <c r="Y609" s="1" t="s">
        <v>1184</v>
      </c>
      <c r="Z609" s="1" t="s">
        <v>609</v>
      </c>
    </row>
    <row r="610" spans="1:26" x14ac:dyDescent="0.25">
      <c r="A610" t="s">
        <v>1843</v>
      </c>
      <c r="B610" t="s">
        <v>1182</v>
      </c>
      <c r="C610" s="1" t="s">
        <v>1183</v>
      </c>
      <c r="D610" s="1" t="s">
        <v>1184</v>
      </c>
      <c r="E610" s="1" t="s">
        <v>1184</v>
      </c>
      <c r="F610" s="1" t="s">
        <v>1184</v>
      </c>
      <c r="G610" s="1" t="s">
        <v>1184</v>
      </c>
      <c r="H610" s="1" t="s">
        <v>1184</v>
      </c>
      <c r="I610" s="1" t="s">
        <v>1184</v>
      </c>
      <c r="J610" s="1" t="s">
        <v>1184</v>
      </c>
      <c r="K610" s="1" t="s">
        <v>1184</v>
      </c>
      <c r="L610" s="1" t="s">
        <v>1184</v>
      </c>
      <c r="M610" s="1" t="s">
        <v>1184</v>
      </c>
      <c r="N610" s="1" t="s">
        <v>1184</v>
      </c>
      <c r="O610" s="1" t="s">
        <v>1184</v>
      </c>
      <c r="P610" s="1" t="s">
        <v>1184</v>
      </c>
      <c r="Q610" s="1" t="s">
        <v>1184</v>
      </c>
      <c r="R610" s="1" t="s">
        <v>1184</v>
      </c>
      <c r="S610" s="1" t="s">
        <v>1183</v>
      </c>
      <c r="T610" s="1" t="s">
        <v>1184</v>
      </c>
      <c r="U610" s="1" t="s">
        <v>1184</v>
      </c>
      <c r="V610" s="1" t="s">
        <v>1184</v>
      </c>
      <c r="W610" s="1" t="s">
        <v>1184</v>
      </c>
      <c r="X610" s="1" t="s">
        <v>1184</v>
      </c>
      <c r="Y610" s="1" t="s">
        <v>1184</v>
      </c>
      <c r="Z610" s="1" t="s">
        <v>610</v>
      </c>
    </row>
    <row r="611" spans="1:26" x14ac:dyDescent="0.25">
      <c r="A611" t="s">
        <v>1844</v>
      </c>
      <c r="B611" t="s">
        <v>1182</v>
      </c>
      <c r="C611" s="1" t="s">
        <v>1184</v>
      </c>
      <c r="D611" s="1" t="s">
        <v>1184</v>
      </c>
      <c r="E611" s="1" t="s">
        <v>1184</v>
      </c>
      <c r="F611" s="1" t="s">
        <v>1183</v>
      </c>
      <c r="G611" s="1" t="s">
        <v>1184</v>
      </c>
      <c r="H611" s="1" t="s">
        <v>1184</v>
      </c>
      <c r="I611" s="1" t="s">
        <v>1184</v>
      </c>
      <c r="J611" s="1" t="s">
        <v>1184</v>
      </c>
      <c r="K611" s="1" t="s">
        <v>1184</v>
      </c>
      <c r="L611" s="1" t="s">
        <v>1184</v>
      </c>
      <c r="M611" s="1" t="s">
        <v>1184</v>
      </c>
      <c r="N611" s="1" t="s">
        <v>1184</v>
      </c>
      <c r="O611" s="1" t="s">
        <v>1184</v>
      </c>
      <c r="P611" s="1" t="s">
        <v>1184</v>
      </c>
      <c r="Q611" s="1" t="s">
        <v>1184</v>
      </c>
      <c r="R611" s="1" t="s">
        <v>1184</v>
      </c>
      <c r="S611" s="1" t="s">
        <v>1184</v>
      </c>
      <c r="T611" s="1" t="s">
        <v>1184</v>
      </c>
      <c r="U611" s="1" t="s">
        <v>1184</v>
      </c>
      <c r="V611" s="1" t="s">
        <v>1184</v>
      </c>
      <c r="W611" s="1" t="s">
        <v>1184</v>
      </c>
      <c r="X611" s="1" t="s">
        <v>1184</v>
      </c>
      <c r="Y611" s="1" t="s">
        <v>1184</v>
      </c>
      <c r="Z611" s="1" t="s">
        <v>611</v>
      </c>
    </row>
    <row r="612" spans="1:26" x14ac:dyDescent="0.25">
      <c r="A612" t="s">
        <v>1845</v>
      </c>
      <c r="B612" t="s">
        <v>1182</v>
      </c>
      <c r="C612" s="1" t="s">
        <v>1184</v>
      </c>
      <c r="D612" s="1" t="s">
        <v>1184</v>
      </c>
      <c r="E612" s="1" t="s">
        <v>1184</v>
      </c>
      <c r="F612" s="1" t="s">
        <v>1184</v>
      </c>
      <c r="G612" s="1" t="s">
        <v>1183</v>
      </c>
      <c r="H612" s="1" t="s">
        <v>1184</v>
      </c>
      <c r="I612" s="1" t="s">
        <v>1184</v>
      </c>
      <c r="J612" s="1" t="s">
        <v>1184</v>
      </c>
      <c r="K612" s="1" t="s">
        <v>1184</v>
      </c>
      <c r="L612" s="1" t="s">
        <v>1183</v>
      </c>
      <c r="M612" s="1" t="s">
        <v>1184</v>
      </c>
      <c r="N612" s="1" t="s">
        <v>1184</v>
      </c>
      <c r="O612" s="1" t="s">
        <v>1184</v>
      </c>
      <c r="P612" s="1" t="s">
        <v>1184</v>
      </c>
      <c r="Q612" s="1" t="s">
        <v>1184</v>
      </c>
      <c r="R612" s="1" t="s">
        <v>1184</v>
      </c>
      <c r="S612" s="1" t="s">
        <v>1183</v>
      </c>
      <c r="T612" s="1" t="s">
        <v>1184</v>
      </c>
      <c r="U612" s="1" t="s">
        <v>1184</v>
      </c>
      <c r="V612" s="1" t="s">
        <v>1184</v>
      </c>
      <c r="W612" s="1" t="s">
        <v>1184</v>
      </c>
      <c r="X612" s="1" t="s">
        <v>1184</v>
      </c>
      <c r="Y612" s="1" t="s">
        <v>1184</v>
      </c>
      <c r="Z612" s="1" t="s">
        <v>612</v>
      </c>
    </row>
    <row r="613" spans="1:26" x14ac:dyDescent="0.25">
      <c r="A613" t="s">
        <v>1846</v>
      </c>
      <c r="B613" t="s">
        <v>1182</v>
      </c>
      <c r="C613" s="1" t="s">
        <v>1184</v>
      </c>
      <c r="D613" s="1" t="s">
        <v>1184</v>
      </c>
      <c r="E613" s="1" t="s">
        <v>1184</v>
      </c>
      <c r="F613" s="1" t="s">
        <v>1184</v>
      </c>
      <c r="G613" s="1" t="s">
        <v>1184</v>
      </c>
      <c r="H613" s="1" t="s">
        <v>1184</v>
      </c>
      <c r="I613" s="1" t="s">
        <v>1184</v>
      </c>
      <c r="J613" s="1" t="s">
        <v>1184</v>
      </c>
      <c r="K613" s="1" t="s">
        <v>1184</v>
      </c>
      <c r="L613" s="1" t="s">
        <v>1184</v>
      </c>
      <c r="M613" s="1" t="s">
        <v>1184</v>
      </c>
      <c r="N613" s="1" t="s">
        <v>1184</v>
      </c>
      <c r="O613" s="1" t="s">
        <v>1184</v>
      </c>
      <c r="P613" s="1" t="s">
        <v>1184</v>
      </c>
      <c r="Q613" s="1" t="s">
        <v>1184</v>
      </c>
      <c r="R613" s="1" t="s">
        <v>1184</v>
      </c>
      <c r="S613" s="1" t="s">
        <v>1184</v>
      </c>
      <c r="T613" s="1" t="s">
        <v>1183</v>
      </c>
      <c r="U613" s="1" t="s">
        <v>1184</v>
      </c>
      <c r="V613" s="1" t="s">
        <v>1184</v>
      </c>
      <c r="W613" s="1" t="s">
        <v>1184</v>
      </c>
      <c r="X613" s="1" t="s">
        <v>1184</v>
      </c>
      <c r="Y613" s="1" t="s">
        <v>1183</v>
      </c>
      <c r="Z613" s="1" t="s">
        <v>613</v>
      </c>
    </row>
    <row r="614" spans="1:26" x14ac:dyDescent="0.25">
      <c r="A614" t="s">
        <v>1847</v>
      </c>
      <c r="B614" t="s">
        <v>1182</v>
      </c>
      <c r="C614" s="1" t="s">
        <v>1184</v>
      </c>
      <c r="D614" s="1" t="s">
        <v>1184</v>
      </c>
      <c r="E614" s="1" t="s">
        <v>1184</v>
      </c>
      <c r="F614" s="1" t="s">
        <v>1183</v>
      </c>
      <c r="G614" s="1" t="s">
        <v>1184</v>
      </c>
      <c r="H614" s="1" t="s">
        <v>1184</v>
      </c>
      <c r="I614" s="1" t="s">
        <v>1184</v>
      </c>
      <c r="J614" s="1" t="s">
        <v>1184</v>
      </c>
      <c r="K614" s="1" t="s">
        <v>1184</v>
      </c>
      <c r="L614" s="1" t="s">
        <v>1184</v>
      </c>
      <c r="M614" s="1" t="s">
        <v>1184</v>
      </c>
      <c r="N614" s="1" t="s">
        <v>1184</v>
      </c>
      <c r="O614" s="1" t="s">
        <v>1184</v>
      </c>
      <c r="P614" s="1" t="s">
        <v>1184</v>
      </c>
      <c r="Q614" s="1" t="s">
        <v>1184</v>
      </c>
      <c r="R614" s="1" t="s">
        <v>1184</v>
      </c>
      <c r="S614" s="1" t="s">
        <v>1184</v>
      </c>
      <c r="T614" s="1" t="s">
        <v>1184</v>
      </c>
      <c r="U614" s="1" t="s">
        <v>1184</v>
      </c>
      <c r="V614" s="1" t="s">
        <v>1184</v>
      </c>
      <c r="W614" s="1" t="s">
        <v>1184</v>
      </c>
      <c r="X614" s="1" t="s">
        <v>1184</v>
      </c>
      <c r="Y614" s="1" t="s">
        <v>1184</v>
      </c>
      <c r="Z614" s="1" t="s">
        <v>614</v>
      </c>
    </row>
    <row r="615" spans="1:26" x14ac:dyDescent="0.25">
      <c r="A615" t="s">
        <v>1848</v>
      </c>
      <c r="B615" t="s">
        <v>1182</v>
      </c>
      <c r="C615" s="1" t="s">
        <v>1184</v>
      </c>
      <c r="D615" s="1" t="s">
        <v>1184</v>
      </c>
      <c r="E615" s="1" t="s">
        <v>1184</v>
      </c>
      <c r="F615" s="1" t="s">
        <v>1184</v>
      </c>
      <c r="G615" s="1" t="s">
        <v>1184</v>
      </c>
      <c r="H615" s="1" t="s">
        <v>1184</v>
      </c>
      <c r="I615" s="1" t="s">
        <v>1184</v>
      </c>
      <c r="J615" s="1" t="s">
        <v>1184</v>
      </c>
      <c r="K615" s="1" t="s">
        <v>1184</v>
      </c>
      <c r="L615" s="1" t="s">
        <v>1183</v>
      </c>
      <c r="M615" s="1" t="s">
        <v>1184</v>
      </c>
      <c r="N615" s="1" t="s">
        <v>1184</v>
      </c>
      <c r="O615" s="1" t="s">
        <v>1184</v>
      </c>
      <c r="P615" s="1" t="s">
        <v>1184</v>
      </c>
      <c r="Q615" s="1" t="s">
        <v>1184</v>
      </c>
      <c r="R615" s="1" t="s">
        <v>1184</v>
      </c>
      <c r="S615" s="1" t="s">
        <v>1184</v>
      </c>
      <c r="T615" s="1" t="s">
        <v>1184</v>
      </c>
      <c r="U615" s="1" t="s">
        <v>1184</v>
      </c>
      <c r="V615" s="1" t="s">
        <v>1184</v>
      </c>
      <c r="W615" s="1" t="s">
        <v>1184</v>
      </c>
      <c r="X615" s="1" t="s">
        <v>1184</v>
      </c>
      <c r="Y615" s="1" t="s">
        <v>1184</v>
      </c>
      <c r="Z615" s="1" t="s">
        <v>615</v>
      </c>
    </row>
    <row r="616" spans="1:26" x14ac:dyDescent="0.25">
      <c r="A616" t="s">
        <v>1849</v>
      </c>
      <c r="B616" t="s">
        <v>1182</v>
      </c>
      <c r="C616" s="1" t="s">
        <v>1184</v>
      </c>
      <c r="D616" s="1" t="s">
        <v>1184</v>
      </c>
      <c r="E616" s="1" t="s">
        <v>1184</v>
      </c>
      <c r="F616" s="1" t="s">
        <v>1184</v>
      </c>
      <c r="G616" s="1" t="s">
        <v>1184</v>
      </c>
      <c r="H616" s="1" t="s">
        <v>1184</v>
      </c>
      <c r="I616" s="1" t="s">
        <v>1184</v>
      </c>
      <c r="J616" s="1" t="s">
        <v>1184</v>
      </c>
      <c r="K616" s="1" t="s">
        <v>1184</v>
      </c>
      <c r="L616" s="1" t="s">
        <v>1183</v>
      </c>
      <c r="M616" s="1" t="s">
        <v>1184</v>
      </c>
      <c r="N616" s="1" t="s">
        <v>1184</v>
      </c>
      <c r="O616" s="1" t="s">
        <v>1184</v>
      </c>
      <c r="P616" s="1" t="s">
        <v>1184</v>
      </c>
      <c r="Q616" s="1" t="s">
        <v>1184</v>
      </c>
      <c r="R616" s="1" t="s">
        <v>1184</v>
      </c>
      <c r="S616" s="1" t="s">
        <v>1184</v>
      </c>
      <c r="T616" s="1" t="s">
        <v>1184</v>
      </c>
      <c r="U616" s="1" t="s">
        <v>1184</v>
      </c>
      <c r="V616" s="1" t="s">
        <v>1184</v>
      </c>
      <c r="W616" s="1" t="s">
        <v>1184</v>
      </c>
      <c r="X616" s="1" t="s">
        <v>1184</v>
      </c>
      <c r="Y616" s="1" t="s">
        <v>1184</v>
      </c>
      <c r="Z616" s="1" t="s">
        <v>616</v>
      </c>
    </row>
    <row r="617" spans="1:26" x14ac:dyDescent="0.25">
      <c r="A617" t="s">
        <v>1850</v>
      </c>
      <c r="B617" t="s">
        <v>1182</v>
      </c>
      <c r="C617" s="1" t="s">
        <v>1184</v>
      </c>
      <c r="D617" s="1" t="s">
        <v>1184</v>
      </c>
      <c r="E617" s="1" t="s">
        <v>1184</v>
      </c>
      <c r="F617" s="1" t="s">
        <v>1184</v>
      </c>
      <c r="G617" s="1" t="s">
        <v>1184</v>
      </c>
      <c r="H617" s="1" t="s">
        <v>1184</v>
      </c>
      <c r="I617" s="1" t="s">
        <v>1184</v>
      </c>
      <c r="J617" s="1" t="s">
        <v>1184</v>
      </c>
      <c r="K617" s="1" t="s">
        <v>1184</v>
      </c>
      <c r="L617" s="1" t="s">
        <v>1184</v>
      </c>
      <c r="M617" s="1" t="s">
        <v>1183</v>
      </c>
      <c r="N617" s="1" t="s">
        <v>1184</v>
      </c>
      <c r="O617" s="1" t="s">
        <v>1184</v>
      </c>
      <c r="P617" s="1" t="s">
        <v>1184</v>
      </c>
      <c r="Q617" s="1" t="s">
        <v>1184</v>
      </c>
      <c r="R617" s="1" t="s">
        <v>1184</v>
      </c>
      <c r="S617" s="1" t="s">
        <v>1184</v>
      </c>
      <c r="T617" s="1" t="s">
        <v>1184</v>
      </c>
      <c r="U617" s="1" t="s">
        <v>1184</v>
      </c>
      <c r="V617" s="1" t="s">
        <v>1184</v>
      </c>
      <c r="W617" s="1" t="s">
        <v>1184</v>
      </c>
      <c r="X617" s="1" t="s">
        <v>1184</v>
      </c>
      <c r="Y617" s="1" t="s">
        <v>1184</v>
      </c>
      <c r="Z617" s="1" t="s">
        <v>617</v>
      </c>
    </row>
    <row r="618" spans="1:26" x14ac:dyDescent="0.25">
      <c r="A618" t="s">
        <v>1851</v>
      </c>
      <c r="B618" t="s">
        <v>1182</v>
      </c>
      <c r="C618" s="1" t="s">
        <v>1184</v>
      </c>
      <c r="D618" s="1" t="s">
        <v>1184</v>
      </c>
      <c r="E618" s="1" t="s">
        <v>1184</v>
      </c>
      <c r="F618" s="1" t="s">
        <v>1184</v>
      </c>
      <c r="G618" s="1" t="s">
        <v>1184</v>
      </c>
      <c r="H618" s="1" t="s">
        <v>1184</v>
      </c>
      <c r="I618" s="1" t="s">
        <v>1184</v>
      </c>
      <c r="J618" s="1" t="s">
        <v>1184</v>
      </c>
      <c r="K618" s="1" t="s">
        <v>1184</v>
      </c>
      <c r="L618" s="1" t="s">
        <v>1184</v>
      </c>
      <c r="M618" s="1" t="s">
        <v>1183</v>
      </c>
      <c r="N618" s="1" t="s">
        <v>1184</v>
      </c>
      <c r="O618" s="1" t="s">
        <v>1184</v>
      </c>
      <c r="P618" s="1" t="s">
        <v>1184</v>
      </c>
      <c r="Q618" s="1" t="s">
        <v>1184</v>
      </c>
      <c r="R618" s="1" t="s">
        <v>1184</v>
      </c>
      <c r="S618" s="1" t="s">
        <v>1184</v>
      </c>
      <c r="T618" s="1" t="s">
        <v>1184</v>
      </c>
      <c r="U618" s="1" t="s">
        <v>1184</v>
      </c>
      <c r="V618" s="1" t="s">
        <v>1184</v>
      </c>
      <c r="W618" s="1" t="s">
        <v>1184</v>
      </c>
      <c r="X618" s="1" t="s">
        <v>1184</v>
      </c>
      <c r="Y618" s="1" t="s">
        <v>1184</v>
      </c>
      <c r="Z618" s="1" t="s">
        <v>618</v>
      </c>
    </row>
    <row r="619" spans="1:26" x14ac:dyDescent="0.25">
      <c r="A619" t="s">
        <v>1852</v>
      </c>
      <c r="B619" t="s">
        <v>1182</v>
      </c>
      <c r="C619" s="1" t="s">
        <v>1184</v>
      </c>
      <c r="D619" s="1" t="s">
        <v>1184</v>
      </c>
      <c r="E619" s="1" t="s">
        <v>1184</v>
      </c>
      <c r="F619" s="1" t="s">
        <v>1184</v>
      </c>
      <c r="G619" s="1" t="s">
        <v>1184</v>
      </c>
      <c r="H619" s="1" t="s">
        <v>1184</v>
      </c>
      <c r="I619" s="1" t="s">
        <v>1184</v>
      </c>
      <c r="J619" s="1" t="s">
        <v>1184</v>
      </c>
      <c r="K619" s="1" t="s">
        <v>1184</v>
      </c>
      <c r="L619" s="1" t="s">
        <v>1184</v>
      </c>
      <c r="M619" s="1" t="s">
        <v>1183</v>
      </c>
      <c r="N619" s="1" t="s">
        <v>1184</v>
      </c>
      <c r="O619" s="1" t="s">
        <v>1184</v>
      </c>
      <c r="P619" s="1" t="s">
        <v>1184</v>
      </c>
      <c r="Q619" s="1" t="s">
        <v>1184</v>
      </c>
      <c r="R619" s="1" t="s">
        <v>1184</v>
      </c>
      <c r="S619" s="1" t="s">
        <v>1184</v>
      </c>
      <c r="T619" s="1" t="s">
        <v>1184</v>
      </c>
      <c r="U619" s="1" t="s">
        <v>1184</v>
      </c>
      <c r="V619" s="1" t="s">
        <v>1184</v>
      </c>
      <c r="W619" s="1" t="s">
        <v>1184</v>
      </c>
      <c r="X619" s="1" t="s">
        <v>1184</v>
      </c>
      <c r="Y619" s="1" t="s">
        <v>1184</v>
      </c>
      <c r="Z619" s="1" t="s">
        <v>619</v>
      </c>
    </row>
    <row r="620" spans="1:26" x14ac:dyDescent="0.25">
      <c r="A620" t="s">
        <v>1853</v>
      </c>
      <c r="B620" t="s">
        <v>1182</v>
      </c>
      <c r="C620" s="1" t="s">
        <v>1184</v>
      </c>
      <c r="D620" s="1" t="s">
        <v>1184</v>
      </c>
      <c r="E620" s="1" t="s">
        <v>1184</v>
      </c>
      <c r="F620" s="1" t="s">
        <v>1184</v>
      </c>
      <c r="G620" s="1" t="s">
        <v>1184</v>
      </c>
      <c r="H620" s="1" t="s">
        <v>1184</v>
      </c>
      <c r="I620" s="1" t="s">
        <v>1184</v>
      </c>
      <c r="J620" s="1" t="s">
        <v>1184</v>
      </c>
      <c r="K620" s="1" t="s">
        <v>1184</v>
      </c>
      <c r="L620" s="1" t="s">
        <v>1184</v>
      </c>
      <c r="M620" s="1" t="s">
        <v>1183</v>
      </c>
      <c r="N620" s="1" t="s">
        <v>1184</v>
      </c>
      <c r="O620" s="1" t="s">
        <v>1184</v>
      </c>
      <c r="P620" s="1" t="s">
        <v>1184</v>
      </c>
      <c r="Q620" s="1" t="s">
        <v>1184</v>
      </c>
      <c r="R620" s="1" t="s">
        <v>1184</v>
      </c>
      <c r="S620" s="1" t="s">
        <v>1184</v>
      </c>
      <c r="T620" s="1" t="s">
        <v>1184</v>
      </c>
      <c r="U620" s="1" t="s">
        <v>1184</v>
      </c>
      <c r="V620" s="1" t="s">
        <v>1184</v>
      </c>
      <c r="W620" s="1" t="s">
        <v>1184</v>
      </c>
      <c r="X620" s="1" t="s">
        <v>1184</v>
      </c>
      <c r="Y620" s="1" t="s">
        <v>1184</v>
      </c>
      <c r="Z620" s="1" t="s">
        <v>620</v>
      </c>
    </row>
    <row r="621" spans="1:26" x14ac:dyDescent="0.25">
      <c r="A621" t="s">
        <v>1854</v>
      </c>
      <c r="B621" t="s">
        <v>1182</v>
      </c>
      <c r="C621" s="1" t="s">
        <v>1184</v>
      </c>
      <c r="D621" s="1" t="s">
        <v>1184</v>
      </c>
      <c r="E621" s="1" t="s">
        <v>1184</v>
      </c>
      <c r="F621" s="1" t="s">
        <v>1184</v>
      </c>
      <c r="G621" s="1" t="s">
        <v>1184</v>
      </c>
      <c r="H621" s="1" t="s">
        <v>1184</v>
      </c>
      <c r="I621" s="1" t="s">
        <v>1184</v>
      </c>
      <c r="J621" s="1" t="s">
        <v>1184</v>
      </c>
      <c r="K621" s="1" t="s">
        <v>1184</v>
      </c>
      <c r="L621" s="1" t="s">
        <v>1184</v>
      </c>
      <c r="M621" s="1" t="s">
        <v>1183</v>
      </c>
      <c r="N621" s="1" t="s">
        <v>1184</v>
      </c>
      <c r="O621" s="1" t="s">
        <v>1184</v>
      </c>
      <c r="P621" s="1" t="s">
        <v>1184</v>
      </c>
      <c r="Q621" s="1" t="s">
        <v>1184</v>
      </c>
      <c r="R621" s="1" t="s">
        <v>1184</v>
      </c>
      <c r="S621" s="1" t="s">
        <v>1184</v>
      </c>
      <c r="T621" s="1" t="s">
        <v>1184</v>
      </c>
      <c r="U621" s="1" t="s">
        <v>1184</v>
      </c>
      <c r="V621" s="1" t="s">
        <v>1184</v>
      </c>
      <c r="W621" s="1" t="s">
        <v>1184</v>
      </c>
      <c r="X621" s="1" t="s">
        <v>1184</v>
      </c>
      <c r="Y621" s="1" t="s">
        <v>1184</v>
      </c>
      <c r="Z621" s="1" t="s">
        <v>621</v>
      </c>
    </row>
    <row r="622" spans="1:26" x14ac:dyDescent="0.25">
      <c r="A622" t="s">
        <v>1855</v>
      </c>
      <c r="B622" t="s">
        <v>1182</v>
      </c>
      <c r="C622" s="1" t="s">
        <v>1183</v>
      </c>
      <c r="D622" s="1" t="s">
        <v>1184</v>
      </c>
      <c r="E622" s="1" t="s">
        <v>1184</v>
      </c>
      <c r="F622" s="1" t="s">
        <v>1184</v>
      </c>
      <c r="G622" s="1" t="s">
        <v>1183</v>
      </c>
      <c r="H622" s="1" t="s">
        <v>1184</v>
      </c>
      <c r="I622" s="1" t="s">
        <v>1184</v>
      </c>
      <c r="J622" s="1" t="s">
        <v>1184</v>
      </c>
      <c r="K622" s="1" t="s">
        <v>1184</v>
      </c>
      <c r="L622" s="1" t="s">
        <v>1184</v>
      </c>
      <c r="M622" s="1" t="s">
        <v>1184</v>
      </c>
      <c r="N622" s="1" t="s">
        <v>1184</v>
      </c>
      <c r="O622" s="1" t="s">
        <v>1184</v>
      </c>
      <c r="P622" s="1" t="s">
        <v>1183</v>
      </c>
      <c r="Q622" s="1" t="s">
        <v>1184</v>
      </c>
      <c r="R622" s="1" t="s">
        <v>1184</v>
      </c>
      <c r="S622" s="1" t="s">
        <v>1184</v>
      </c>
      <c r="T622" s="1" t="s">
        <v>1184</v>
      </c>
      <c r="U622" s="1" t="s">
        <v>1184</v>
      </c>
      <c r="V622" s="1" t="s">
        <v>1184</v>
      </c>
      <c r="W622" s="1" t="s">
        <v>1184</v>
      </c>
      <c r="X622" s="1" t="s">
        <v>1184</v>
      </c>
      <c r="Y622" s="1" t="s">
        <v>1184</v>
      </c>
      <c r="Z622" s="1" t="s">
        <v>622</v>
      </c>
    </row>
    <row r="623" spans="1:26" x14ac:dyDescent="0.25">
      <c r="A623" t="s">
        <v>1856</v>
      </c>
      <c r="B623" t="s">
        <v>1190</v>
      </c>
      <c r="C623" s="1" t="s">
        <v>1183</v>
      </c>
      <c r="D623" s="1" t="s">
        <v>1184</v>
      </c>
      <c r="E623" s="1" t="s">
        <v>1184</v>
      </c>
      <c r="F623" s="1" t="s">
        <v>1184</v>
      </c>
      <c r="G623" s="1" t="s">
        <v>1184</v>
      </c>
      <c r="H623" s="1" t="s">
        <v>1184</v>
      </c>
      <c r="I623" s="1" t="s">
        <v>1184</v>
      </c>
      <c r="J623" s="1" t="s">
        <v>1184</v>
      </c>
      <c r="K623" s="1" t="s">
        <v>1184</v>
      </c>
      <c r="L623" s="1" t="s">
        <v>1184</v>
      </c>
      <c r="M623" s="1" t="s">
        <v>1184</v>
      </c>
      <c r="N623" s="1" t="s">
        <v>1184</v>
      </c>
      <c r="O623" s="1" t="s">
        <v>1184</v>
      </c>
      <c r="P623" s="1" t="s">
        <v>1183</v>
      </c>
      <c r="Q623" s="1" t="s">
        <v>1184</v>
      </c>
      <c r="R623" s="1" t="s">
        <v>1184</v>
      </c>
      <c r="S623" s="1" t="s">
        <v>1184</v>
      </c>
      <c r="T623" s="1" t="s">
        <v>1184</v>
      </c>
      <c r="U623" s="1" t="s">
        <v>1184</v>
      </c>
      <c r="V623" s="1" t="s">
        <v>1184</v>
      </c>
      <c r="W623" s="1" t="s">
        <v>1184</v>
      </c>
      <c r="X623" s="1" t="s">
        <v>1184</v>
      </c>
      <c r="Y623" s="1" t="s">
        <v>1184</v>
      </c>
      <c r="Z623" s="1" t="s">
        <v>623</v>
      </c>
    </row>
    <row r="624" spans="1:26" x14ac:dyDescent="0.25">
      <c r="A624" t="s">
        <v>1857</v>
      </c>
      <c r="B624" t="s">
        <v>1182</v>
      </c>
      <c r="C624" s="1" t="s">
        <v>1184</v>
      </c>
      <c r="D624" s="1" t="s">
        <v>1184</v>
      </c>
      <c r="E624" s="1" t="s">
        <v>1184</v>
      </c>
      <c r="F624" s="1" t="s">
        <v>1184</v>
      </c>
      <c r="G624" s="1" t="s">
        <v>1184</v>
      </c>
      <c r="H624" s="1" t="s">
        <v>1184</v>
      </c>
      <c r="I624" s="1" t="s">
        <v>1184</v>
      </c>
      <c r="J624" s="1" t="s">
        <v>1184</v>
      </c>
      <c r="K624" s="1" t="s">
        <v>1184</v>
      </c>
      <c r="L624" s="1" t="s">
        <v>1184</v>
      </c>
      <c r="M624" s="1" t="s">
        <v>1184</v>
      </c>
      <c r="N624" s="1" t="s">
        <v>1184</v>
      </c>
      <c r="O624" s="1" t="s">
        <v>1184</v>
      </c>
      <c r="P624" s="1" t="s">
        <v>1184</v>
      </c>
      <c r="Q624" s="1" t="s">
        <v>1184</v>
      </c>
      <c r="R624" s="1" t="s">
        <v>1184</v>
      </c>
      <c r="S624" s="1" t="s">
        <v>1184</v>
      </c>
      <c r="T624" s="1" t="s">
        <v>1184</v>
      </c>
      <c r="U624" s="1" t="s">
        <v>1184</v>
      </c>
      <c r="V624" s="1" t="s">
        <v>1183</v>
      </c>
      <c r="W624" s="1" t="s">
        <v>1184</v>
      </c>
      <c r="X624" s="1" t="s">
        <v>1184</v>
      </c>
      <c r="Y624" s="1" t="s">
        <v>1184</v>
      </c>
      <c r="Z624" s="1" t="s">
        <v>624</v>
      </c>
    </row>
    <row r="625" spans="1:26" x14ac:dyDescent="0.25">
      <c r="A625" t="s">
        <v>1858</v>
      </c>
      <c r="B625" t="s">
        <v>1182</v>
      </c>
      <c r="C625" s="1" t="s">
        <v>1183</v>
      </c>
      <c r="D625" s="1" t="s">
        <v>1184</v>
      </c>
      <c r="E625" s="1" t="s">
        <v>1184</v>
      </c>
      <c r="F625" s="1" t="s">
        <v>1184</v>
      </c>
      <c r="G625" s="1" t="s">
        <v>1183</v>
      </c>
      <c r="H625" s="1" t="s">
        <v>1184</v>
      </c>
      <c r="I625" s="1" t="s">
        <v>1184</v>
      </c>
      <c r="J625" s="1" t="s">
        <v>1184</v>
      </c>
      <c r="K625" s="1" t="s">
        <v>1184</v>
      </c>
      <c r="L625" s="1" t="s">
        <v>1184</v>
      </c>
      <c r="M625" s="1" t="s">
        <v>1184</v>
      </c>
      <c r="N625" s="1" t="s">
        <v>1184</v>
      </c>
      <c r="O625" s="1" t="s">
        <v>1184</v>
      </c>
      <c r="P625" s="1" t="s">
        <v>1184</v>
      </c>
      <c r="Q625" s="1" t="s">
        <v>1184</v>
      </c>
      <c r="R625" s="1" t="s">
        <v>1184</v>
      </c>
      <c r="S625" s="1" t="s">
        <v>1183</v>
      </c>
      <c r="T625" s="1" t="s">
        <v>1184</v>
      </c>
      <c r="U625" s="1" t="s">
        <v>1184</v>
      </c>
      <c r="V625" s="1" t="s">
        <v>1184</v>
      </c>
      <c r="W625" s="1" t="s">
        <v>1184</v>
      </c>
      <c r="X625" s="1" t="s">
        <v>1184</v>
      </c>
      <c r="Y625" s="1" t="s">
        <v>1184</v>
      </c>
      <c r="Z625" s="1" t="s">
        <v>625</v>
      </c>
    </row>
    <row r="626" spans="1:26" x14ac:dyDescent="0.25">
      <c r="A626" t="s">
        <v>1859</v>
      </c>
      <c r="B626" t="s">
        <v>1182</v>
      </c>
      <c r="C626" s="1" t="s">
        <v>1183</v>
      </c>
      <c r="D626" s="1" t="s">
        <v>1184</v>
      </c>
      <c r="E626" s="1" t="s">
        <v>1184</v>
      </c>
      <c r="F626" s="1" t="s">
        <v>1184</v>
      </c>
      <c r="G626" s="1" t="s">
        <v>1184</v>
      </c>
      <c r="H626" s="1" t="s">
        <v>1184</v>
      </c>
      <c r="I626" s="1" t="s">
        <v>1184</v>
      </c>
      <c r="J626" s="1" t="s">
        <v>1184</v>
      </c>
      <c r="K626" s="1" t="s">
        <v>1184</v>
      </c>
      <c r="L626" s="1" t="s">
        <v>1184</v>
      </c>
      <c r="M626" s="1" t="s">
        <v>1184</v>
      </c>
      <c r="N626" s="1" t="s">
        <v>1184</v>
      </c>
      <c r="O626" s="1" t="s">
        <v>1184</v>
      </c>
      <c r="P626" s="1" t="s">
        <v>1184</v>
      </c>
      <c r="Q626" s="1" t="s">
        <v>1184</v>
      </c>
      <c r="R626" s="1" t="s">
        <v>1184</v>
      </c>
      <c r="S626" s="1" t="s">
        <v>1184</v>
      </c>
      <c r="T626" s="1" t="s">
        <v>1184</v>
      </c>
      <c r="U626" s="1" t="s">
        <v>1184</v>
      </c>
      <c r="V626" s="1" t="s">
        <v>1184</v>
      </c>
      <c r="W626" s="1" t="s">
        <v>1184</v>
      </c>
      <c r="X626" s="1" t="s">
        <v>1184</v>
      </c>
      <c r="Y626" s="1" t="s">
        <v>1184</v>
      </c>
      <c r="Z626" s="1" t="s">
        <v>626</v>
      </c>
    </row>
    <row r="627" spans="1:26" x14ac:dyDescent="0.25">
      <c r="A627" t="s">
        <v>1860</v>
      </c>
      <c r="B627" t="s">
        <v>1182</v>
      </c>
      <c r="C627" s="1" t="s">
        <v>1184</v>
      </c>
      <c r="D627" s="1" t="s">
        <v>1184</v>
      </c>
      <c r="E627" s="1" t="s">
        <v>1184</v>
      </c>
      <c r="F627" s="1" t="s">
        <v>1184</v>
      </c>
      <c r="G627" s="1" t="s">
        <v>1184</v>
      </c>
      <c r="H627" s="1" t="s">
        <v>1184</v>
      </c>
      <c r="I627" s="1" t="s">
        <v>1184</v>
      </c>
      <c r="J627" s="1" t="s">
        <v>1184</v>
      </c>
      <c r="K627" s="1" t="s">
        <v>1184</v>
      </c>
      <c r="L627" s="1" t="s">
        <v>1184</v>
      </c>
      <c r="M627" s="1" t="s">
        <v>1183</v>
      </c>
      <c r="N627" s="1" t="s">
        <v>1184</v>
      </c>
      <c r="O627" s="1" t="s">
        <v>1184</v>
      </c>
      <c r="P627" s="1" t="s">
        <v>1184</v>
      </c>
      <c r="Q627" s="1" t="s">
        <v>1184</v>
      </c>
      <c r="R627" s="1" t="s">
        <v>1184</v>
      </c>
      <c r="S627" s="1" t="s">
        <v>1184</v>
      </c>
      <c r="T627" s="1" t="s">
        <v>1184</v>
      </c>
      <c r="U627" s="1" t="s">
        <v>1184</v>
      </c>
      <c r="V627" s="1" t="s">
        <v>1184</v>
      </c>
      <c r="W627" s="1" t="s">
        <v>1184</v>
      </c>
      <c r="X627" s="1" t="s">
        <v>1184</v>
      </c>
      <c r="Y627" s="1" t="s">
        <v>1184</v>
      </c>
      <c r="Z627" s="1" t="s">
        <v>627</v>
      </c>
    </row>
    <row r="628" spans="1:26" x14ac:dyDescent="0.25">
      <c r="A628" t="s">
        <v>1861</v>
      </c>
      <c r="B628" t="s">
        <v>1182</v>
      </c>
      <c r="C628" s="1" t="s">
        <v>1184</v>
      </c>
      <c r="D628" s="1" t="s">
        <v>1184</v>
      </c>
      <c r="E628" s="1" t="s">
        <v>1184</v>
      </c>
      <c r="F628" s="1" t="s">
        <v>1184</v>
      </c>
      <c r="G628" s="1" t="s">
        <v>1184</v>
      </c>
      <c r="H628" s="1" t="s">
        <v>1183</v>
      </c>
      <c r="I628" s="1" t="s">
        <v>1184</v>
      </c>
      <c r="J628" s="1" t="s">
        <v>1183</v>
      </c>
      <c r="K628" s="1" t="s">
        <v>1184</v>
      </c>
      <c r="L628" s="1" t="s">
        <v>1184</v>
      </c>
      <c r="M628" s="1" t="s">
        <v>1183</v>
      </c>
      <c r="N628" s="1" t="s">
        <v>1184</v>
      </c>
      <c r="O628" s="1" t="s">
        <v>1184</v>
      </c>
      <c r="P628" s="1" t="s">
        <v>1184</v>
      </c>
      <c r="Q628" s="1" t="s">
        <v>1184</v>
      </c>
      <c r="R628" s="1" t="s">
        <v>1184</v>
      </c>
      <c r="S628" s="1" t="s">
        <v>1184</v>
      </c>
      <c r="T628" s="1" t="s">
        <v>1184</v>
      </c>
      <c r="U628" s="1" t="s">
        <v>1184</v>
      </c>
      <c r="V628" s="1" t="s">
        <v>1184</v>
      </c>
      <c r="W628" s="1" t="s">
        <v>1184</v>
      </c>
      <c r="X628" s="1" t="s">
        <v>1184</v>
      </c>
      <c r="Y628" s="1" t="s">
        <v>1184</v>
      </c>
      <c r="Z628" s="1" t="s">
        <v>628</v>
      </c>
    </row>
    <row r="629" spans="1:26" x14ac:dyDescent="0.25">
      <c r="A629" t="s">
        <v>1862</v>
      </c>
      <c r="B629" t="s">
        <v>1182</v>
      </c>
      <c r="C629" s="1" t="s">
        <v>1184</v>
      </c>
      <c r="D629" s="1" t="s">
        <v>1184</v>
      </c>
      <c r="E629" s="1" t="s">
        <v>1184</v>
      </c>
      <c r="F629" s="1" t="s">
        <v>1184</v>
      </c>
      <c r="G629" s="1" t="s">
        <v>1184</v>
      </c>
      <c r="H629" s="1" t="s">
        <v>1184</v>
      </c>
      <c r="I629" s="1" t="s">
        <v>1184</v>
      </c>
      <c r="J629" s="1" t="s">
        <v>1184</v>
      </c>
      <c r="K629" s="1" t="s">
        <v>1184</v>
      </c>
      <c r="L629" s="1" t="s">
        <v>1184</v>
      </c>
      <c r="M629" s="1" t="s">
        <v>1184</v>
      </c>
      <c r="N629" s="1" t="s">
        <v>1184</v>
      </c>
      <c r="O629" s="1" t="s">
        <v>1184</v>
      </c>
      <c r="P629" s="1" t="s">
        <v>1184</v>
      </c>
      <c r="Q629" s="1" t="s">
        <v>1184</v>
      </c>
      <c r="R629" s="1" t="s">
        <v>1184</v>
      </c>
      <c r="S629" s="1" t="s">
        <v>1184</v>
      </c>
      <c r="T629" s="1" t="s">
        <v>1183</v>
      </c>
      <c r="U629" s="1" t="s">
        <v>1184</v>
      </c>
      <c r="V629" s="1" t="s">
        <v>1184</v>
      </c>
      <c r="W629" s="1" t="s">
        <v>1184</v>
      </c>
      <c r="X629" s="1" t="s">
        <v>1184</v>
      </c>
      <c r="Y629" s="1" t="s">
        <v>1184</v>
      </c>
      <c r="Z629" s="1" t="s">
        <v>629</v>
      </c>
    </row>
    <row r="630" spans="1:26" x14ac:dyDescent="0.25">
      <c r="A630" t="s">
        <v>1863</v>
      </c>
      <c r="B630" t="s">
        <v>1182</v>
      </c>
      <c r="C630" s="1" t="s">
        <v>1184</v>
      </c>
      <c r="D630" s="1" t="s">
        <v>1184</v>
      </c>
      <c r="E630" s="1" t="s">
        <v>1184</v>
      </c>
      <c r="F630" s="1" t="s">
        <v>1184</v>
      </c>
      <c r="G630" s="1" t="s">
        <v>1184</v>
      </c>
      <c r="H630" s="1" t="s">
        <v>1184</v>
      </c>
      <c r="I630" s="1" t="s">
        <v>1184</v>
      </c>
      <c r="J630" s="1" t="s">
        <v>1184</v>
      </c>
      <c r="K630" s="1" t="s">
        <v>1184</v>
      </c>
      <c r="L630" s="1" t="s">
        <v>1184</v>
      </c>
      <c r="M630" s="1" t="s">
        <v>1184</v>
      </c>
      <c r="N630" s="1" t="s">
        <v>1184</v>
      </c>
      <c r="O630" s="1" t="s">
        <v>1184</v>
      </c>
      <c r="P630" s="1" t="s">
        <v>1184</v>
      </c>
      <c r="Q630" s="1" t="s">
        <v>1184</v>
      </c>
      <c r="R630" s="1" t="s">
        <v>1184</v>
      </c>
      <c r="S630" s="1" t="s">
        <v>1184</v>
      </c>
      <c r="T630" s="1" t="s">
        <v>1183</v>
      </c>
      <c r="U630" s="1" t="s">
        <v>1184</v>
      </c>
      <c r="V630" s="1" t="s">
        <v>1184</v>
      </c>
      <c r="W630" s="1" t="s">
        <v>1184</v>
      </c>
      <c r="X630" s="1" t="s">
        <v>1184</v>
      </c>
      <c r="Y630" s="1" t="s">
        <v>1184</v>
      </c>
      <c r="Z630" s="1" t="s">
        <v>630</v>
      </c>
    </row>
    <row r="631" spans="1:26" x14ac:dyDescent="0.25">
      <c r="A631" t="s">
        <v>1864</v>
      </c>
      <c r="B631" t="s">
        <v>1182</v>
      </c>
      <c r="C631" s="1" t="s">
        <v>1184</v>
      </c>
      <c r="D631" s="1" t="s">
        <v>1184</v>
      </c>
      <c r="E631" s="1" t="s">
        <v>1184</v>
      </c>
      <c r="F631" s="1" t="s">
        <v>1183</v>
      </c>
      <c r="G631" s="1" t="s">
        <v>1184</v>
      </c>
      <c r="H631" s="1" t="s">
        <v>1184</v>
      </c>
      <c r="I631" s="1" t="s">
        <v>1184</v>
      </c>
      <c r="J631" s="1" t="s">
        <v>1184</v>
      </c>
      <c r="K631" s="1" t="s">
        <v>1184</v>
      </c>
      <c r="L631" s="1" t="s">
        <v>1184</v>
      </c>
      <c r="M631" s="1" t="s">
        <v>1184</v>
      </c>
      <c r="N631" s="1" t="s">
        <v>1184</v>
      </c>
      <c r="O631" s="1" t="s">
        <v>1184</v>
      </c>
      <c r="P631" s="1" t="s">
        <v>1184</v>
      </c>
      <c r="Q631" s="1" t="s">
        <v>1184</v>
      </c>
      <c r="R631" s="1" t="s">
        <v>1184</v>
      </c>
      <c r="S631" s="1" t="s">
        <v>1184</v>
      </c>
      <c r="T631" s="1" t="s">
        <v>1184</v>
      </c>
      <c r="U631" s="1" t="s">
        <v>1184</v>
      </c>
      <c r="V631" s="1" t="s">
        <v>1184</v>
      </c>
      <c r="W631" s="1" t="s">
        <v>1184</v>
      </c>
      <c r="X631" s="1" t="s">
        <v>1184</v>
      </c>
      <c r="Y631" s="1" t="s">
        <v>1184</v>
      </c>
      <c r="Z631" s="1" t="s">
        <v>631</v>
      </c>
    </row>
    <row r="632" spans="1:26" x14ac:dyDescent="0.25">
      <c r="A632" t="s">
        <v>1865</v>
      </c>
      <c r="B632" t="s">
        <v>3900</v>
      </c>
      <c r="C632" s="1" t="s">
        <v>1184</v>
      </c>
      <c r="D632" s="1" t="s">
        <v>1184</v>
      </c>
      <c r="E632" s="1" t="s">
        <v>1184</v>
      </c>
      <c r="F632" s="1" t="s">
        <v>1184</v>
      </c>
      <c r="G632" s="1" t="s">
        <v>1184</v>
      </c>
      <c r="H632" s="1" t="s">
        <v>1184</v>
      </c>
      <c r="I632" s="1" t="s">
        <v>1184</v>
      </c>
      <c r="J632" s="1" t="s">
        <v>1184</v>
      </c>
      <c r="K632" s="1" t="s">
        <v>1184</v>
      </c>
      <c r="L632" s="1" t="s">
        <v>1184</v>
      </c>
      <c r="M632" s="1" t="s">
        <v>1184</v>
      </c>
      <c r="N632" s="1" t="s">
        <v>1184</v>
      </c>
      <c r="O632" s="1" t="s">
        <v>1184</v>
      </c>
      <c r="P632" s="1" t="s">
        <v>1184</v>
      </c>
      <c r="Q632" s="1" t="s">
        <v>1184</v>
      </c>
      <c r="R632" s="1" t="s">
        <v>1184</v>
      </c>
      <c r="S632" s="1" t="s">
        <v>1184</v>
      </c>
      <c r="T632" s="1" t="s">
        <v>1184</v>
      </c>
      <c r="U632" s="1" t="s">
        <v>1184</v>
      </c>
      <c r="V632" s="1" t="s">
        <v>1183</v>
      </c>
      <c r="W632" s="1" t="s">
        <v>1184</v>
      </c>
      <c r="X632" s="1" t="s">
        <v>1184</v>
      </c>
      <c r="Y632" s="1" t="s">
        <v>1184</v>
      </c>
      <c r="Z632" s="1" t="s">
        <v>632</v>
      </c>
    </row>
    <row r="633" spans="1:26" x14ac:dyDescent="0.25">
      <c r="A633" t="s">
        <v>1866</v>
      </c>
      <c r="B633" t="s">
        <v>1182</v>
      </c>
      <c r="C633" s="1" t="s">
        <v>1184</v>
      </c>
      <c r="D633" s="1" t="s">
        <v>1184</v>
      </c>
      <c r="E633" s="1" t="s">
        <v>1184</v>
      </c>
      <c r="F633" s="1" t="s">
        <v>1184</v>
      </c>
      <c r="G633" s="1" t="s">
        <v>1184</v>
      </c>
      <c r="H633" s="1" t="s">
        <v>1184</v>
      </c>
      <c r="I633" s="1" t="s">
        <v>1184</v>
      </c>
      <c r="J633" s="1" t="s">
        <v>1184</v>
      </c>
      <c r="K633" s="1" t="s">
        <v>1184</v>
      </c>
      <c r="L633" s="1" t="s">
        <v>1184</v>
      </c>
      <c r="M633" s="1" t="s">
        <v>1184</v>
      </c>
      <c r="N633" s="1" t="s">
        <v>1184</v>
      </c>
      <c r="O633" s="1" t="s">
        <v>1184</v>
      </c>
      <c r="P633" s="1" t="s">
        <v>1184</v>
      </c>
      <c r="Q633" s="1" t="s">
        <v>1184</v>
      </c>
      <c r="R633" s="1" t="s">
        <v>1184</v>
      </c>
      <c r="S633" s="1" t="s">
        <v>1184</v>
      </c>
      <c r="T633" s="1" t="s">
        <v>1184</v>
      </c>
      <c r="U633" s="1" t="s">
        <v>1184</v>
      </c>
      <c r="V633" s="1" t="s">
        <v>1183</v>
      </c>
      <c r="W633" s="1" t="s">
        <v>1184</v>
      </c>
      <c r="X633" s="1" t="s">
        <v>1184</v>
      </c>
      <c r="Y633" s="1" t="s">
        <v>1184</v>
      </c>
      <c r="Z633" s="1" t="s">
        <v>633</v>
      </c>
    </row>
    <row r="634" spans="1:26" x14ac:dyDescent="0.25">
      <c r="A634" t="s">
        <v>1867</v>
      </c>
      <c r="B634" t="s">
        <v>1182</v>
      </c>
      <c r="C634" s="1" t="s">
        <v>1184</v>
      </c>
      <c r="D634" s="1" t="s">
        <v>1184</v>
      </c>
      <c r="E634" s="1" t="s">
        <v>1184</v>
      </c>
      <c r="F634" s="1" t="s">
        <v>1183</v>
      </c>
      <c r="G634" s="1" t="s">
        <v>1184</v>
      </c>
      <c r="H634" s="1" t="s">
        <v>1184</v>
      </c>
      <c r="I634" s="1" t="s">
        <v>1184</v>
      </c>
      <c r="J634" s="1" t="s">
        <v>1184</v>
      </c>
      <c r="K634" s="1" t="s">
        <v>1184</v>
      </c>
      <c r="L634" s="1" t="s">
        <v>1184</v>
      </c>
      <c r="M634" s="1" t="s">
        <v>1184</v>
      </c>
      <c r="N634" s="1" t="s">
        <v>1184</v>
      </c>
      <c r="O634" s="1" t="s">
        <v>1184</v>
      </c>
      <c r="P634" s="1" t="s">
        <v>1184</v>
      </c>
      <c r="Q634" s="1" t="s">
        <v>1184</v>
      </c>
      <c r="R634" s="1" t="s">
        <v>1184</v>
      </c>
      <c r="S634" s="1" t="s">
        <v>1184</v>
      </c>
      <c r="T634" s="1" t="s">
        <v>1184</v>
      </c>
      <c r="U634" s="1" t="s">
        <v>1184</v>
      </c>
      <c r="V634" s="1" t="s">
        <v>1183</v>
      </c>
      <c r="W634" s="1" t="s">
        <v>1184</v>
      </c>
      <c r="X634" s="1" t="s">
        <v>1184</v>
      </c>
      <c r="Y634" s="1" t="s">
        <v>1184</v>
      </c>
      <c r="Z634" s="1" t="s">
        <v>634</v>
      </c>
    </row>
    <row r="635" spans="1:26" x14ac:dyDescent="0.25">
      <c r="A635" t="s">
        <v>1868</v>
      </c>
      <c r="B635" t="s">
        <v>1182</v>
      </c>
      <c r="C635" s="1" t="s">
        <v>1184</v>
      </c>
      <c r="D635" s="1" t="s">
        <v>1184</v>
      </c>
      <c r="E635" s="1" t="s">
        <v>1184</v>
      </c>
      <c r="F635" s="1" t="s">
        <v>1184</v>
      </c>
      <c r="G635" s="1" t="s">
        <v>1184</v>
      </c>
      <c r="H635" s="1" t="s">
        <v>1184</v>
      </c>
      <c r="I635" s="1" t="s">
        <v>1184</v>
      </c>
      <c r="J635" s="1" t="s">
        <v>1184</v>
      </c>
      <c r="K635" s="1" t="s">
        <v>1184</v>
      </c>
      <c r="L635" s="1" t="s">
        <v>1184</v>
      </c>
      <c r="M635" s="1" t="s">
        <v>1184</v>
      </c>
      <c r="N635" s="1" t="s">
        <v>1184</v>
      </c>
      <c r="O635" s="1" t="s">
        <v>1184</v>
      </c>
      <c r="P635" s="1" t="s">
        <v>1184</v>
      </c>
      <c r="Q635" s="1" t="s">
        <v>1184</v>
      </c>
      <c r="R635" s="1" t="s">
        <v>1184</v>
      </c>
      <c r="S635" s="1" t="s">
        <v>1184</v>
      </c>
      <c r="T635" s="1" t="s">
        <v>1183</v>
      </c>
      <c r="U635" s="1" t="s">
        <v>1184</v>
      </c>
      <c r="V635" s="1" t="s">
        <v>1184</v>
      </c>
      <c r="W635" s="1" t="s">
        <v>1184</v>
      </c>
      <c r="X635" s="1" t="s">
        <v>1184</v>
      </c>
      <c r="Y635" s="1" t="s">
        <v>1184</v>
      </c>
      <c r="Z635" s="1" t="s">
        <v>635</v>
      </c>
    </row>
    <row r="636" spans="1:26" x14ac:dyDescent="0.25">
      <c r="A636" t="s">
        <v>1869</v>
      </c>
      <c r="B636" t="s">
        <v>1182</v>
      </c>
      <c r="C636" s="1" t="s">
        <v>1184</v>
      </c>
      <c r="D636" s="1" t="s">
        <v>1184</v>
      </c>
      <c r="E636" s="1" t="s">
        <v>1184</v>
      </c>
      <c r="F636" s="1" t="s">
        <v>1184</v>
      </c>
      <c r="G636" s="1" t="s">
        <v>1184</v>
      </c>
      <c r="H636" s="1" t="s">
        <v>1184</v>
      </c>
      <c r="I636" s="1" t="s">
        <v>1184</v>
      </c>
      <c r="J636" s="1" t="s">
        <v>1184</v>
      </c>
      <c r="K636" s="1" t="s">
        <v>1184</v>
      </c>
      <c r="L636" s="1" t="s">
        <v>1184</v>
      </c>
      <c r="M636" s="1" t="s">
        <v>1184</v>
      </c>
      <c r="N636" s="1" t="s">
        <v>1184</v>
      </c>
      <c r="O636" s="1" t="s">
        <v>1184</v>
      </c>
      <c r="P636" s="1" t="s">
        <v>1184</v>
      </c>
      <c r="Q636" s="1" t="s">
        <v>1184</v>
      </c>
      <c r="R636" s="1" t="s">
        <v>1184</v>
      </c>
      <c r="S636" s="1" t="s">
        <v>1184</v>
      </c>
      <c r="T636" s="1" t="s">
        <v>1183</v>
      </c>
      <c r="U636" s="1" t="s">
        <v>1184</v>
      </c>
      <c r="V636" s="1" t="s">
        <v>1184</v>
      </c>
      <c r="W636" s="1" t="s">
        <v>1184</v>
      </c>
      <c r="X636" s="1" t="s">
        <v>1184</v>
      </c>
      <c r="Y636" s="1" t="s">
        <v>1184</v>
      </c>
      <c r="Z636" s="1" t="s">
        <v>636</v>
      </c>
    </row>
    <row r="637" spans="1:26" x14ac:dyDescent="0.25">
      <c r="A637" t="s">
        <v>1870</v>
      </c>
      <c r="B637" t="s">
        <v>1182</v>
      </c>
      <c r="C637" s="1" t="s">
        <v>1184</v>
      </c>
      <c r="D637" s="1" t="s">
        <v>1184</v>
      </c>
      <c r="E637" s="1" t="s">
        <v>1184</v>
      </c>
      <c r="F637" s="1" t="s">
        <v>1184</v>
      </c>
      <c r="G637" s="1" t="s">
        <v>1184</v>
      </c>
      <c r="H637" s="1" t="s">
        <v>1184</v>
      </c>
      <c r="I637" s="1" t="s">
        <v>1184</v>
      </c>
      <c r="J637" s="1" t="s">
        <v>1184</v>
      </c>
      <c r="K637" s="1" t="s">
        <v>1184</v>
      </c>
      <c r="L637" s="1" t="s">
        <v>1184</v>
      </c>
      <c r="M637" s="1" t="s">
        <v>1184</v>
      </c>
      <c r="N637" s="1" t="s">
        <v>1184</v>
      </c>
      <c r="O637" s="1" t="s">
        <v>1184</v>
      </c>
      <c r="P637" s="1" t="s">
        <v>1184</v>
      </c>
      <c r="Q637" s="1" t="s">
        <v>1184</v>
      </c>
      <c r="R637" s="1" t="s">
        <v>1184</v>
      </c>
      <c r="S637" s="1" t="s">
        <v>1184</v>
      </c>
      <c r="T637" s="1" t="s">
        <v>1183</v>
      </c>
      <c r="U637" s="1" t="s">
        <v>1184</v>
      </c>
      <c r="V637" s="1" t="s">
        <v>1184</v>
      </c>
      <c r="W637" s="1" t="s">
        <v>1184</v>
      </c>
      <c r="X637" s="1" t="s">
        <v>1184</v>
      </c>
      <c r="Y637" s="1" t="s">
        <v>1184</v>
      </c>
      <c r="Z637" s="1" t="s">
        <v>637</v>
      </c>
    </row>
    <row r="638" spans="1:26" x14ac:dyDescent="0.25">
      <c r="A638" t="s">
        <v>1871</v>
      </c>
      <c r="B638" t="s">
        <v>1182</v>
      </c>
      <c r="C638" s="1" t="s">
        <v>1184</v>
      </c>
      <c r="D638" s="1" t="s">
        <v>1184</v>
      </c>
      <c r="E638" s="1" t="s">
        <v>1184</v>
      </c>
      <c r="F638" s="1" t="s">
        <v>1183</v>
      </c>
      <c r="G638" s="1" t="s">
        <v>1184</v>
      </c>
      <c r="H638" s="1" t="s">
        <v>1184</v>
      </c>
      <c r="I638" s="1" t="s">
        <v>1184</v>
      </c>
      <c r="J638" s="1" t="s">
        <v>1184</v>
      </c>
      <c r="K638" s="1" t="s">
        <v>1184</v>
      </c>
      <c r="L638" s="1" t="s">
        <v>1184</v>
      </c>
      <c r="M638" s="1" t="s">
        <v>1184</v>
      </c>
      <c r="N638" s="1" t="s">
        <v>1184</v>
      </c>
      <c r="O638" s="1" t="s">
        <v>1184</v>
      </c>
      <c r="P638" s="1" t="s">
        <v>1184</v>
      </c>
      <c r="Q638" s="1" t="s">
        <v>1184</v>
      </c>
      <c r="R638" s="1" t="s">
        <v>1184</v>
      </c>
      <c r="S638" s="1" t="s">
        <v>1184</v>
      </c>
      <c r="T638" s="1" t="s">
        <v>1184</v>
      </c>
      <c r="U638" s="1" t="s">
        <v>1184</v>
      </c>
      <c r="V638" s="1" t="s">
        <v>1183</v>
      </c>
      <c r="W638" s="1" t="s">
        <v>1184</v>
      </c>
      <c r="X638" s="1" t="s">
        <v>1184</v>
      </c>
      <c r="Y638" s="1" t="s">
        <v>1184</v>
      </c>
      <c r="Z638" s="1" t="s">
        <v>638</v>
      </c>
    </row>
    <row r="639" spans="1:26" x14ac:dyDescent="0.25">
      <c r="A639" t="s">
        <v>1872</v>
      </c>
      <c r="B639" t="s">
        <v>1182</v>
      </c>
      <c r="C639" s="1" t="s">
        <v>1184</v>
      </c>
      <c r="D639" s="1" t="s">
        <v>1184</v>
      </c>
      <c r="E639" s="1" t="s">
        <v>1184</v>
      </c>
      <c r="F639" s="1" t="s">
        <v>1184</v>
      </c>
      <c r="G639" s="1" t="s">
        <v>1184</v>
      </c>
      <c r="H639" s="1" t="s">
        <v>1183</v>
      </c>
      <c r="I639" s="1" t="s">
        <v>1184</v>
      </c>
      <c r="J639" s="1" t="s">
        <v>1184</v>
      </c>
      <c r="K639" s="1" t="s">
        <v>1184</v>
      </c>
      <c r="L639" s="1" t="s">
        <v>1184</v>
      </c>
      <c r="M639" s="1" t="s">
        <v>1184</v>
      </c>
      <c r="N639" s="1" t="s">
        <v>1184</v>
      </c>
      <c r="O639" s="1" t="s">
        <v>1184</v>
      </c>
      <c r="P639" s="1" t="s">
        <v>1184</v>
      </c>
      <c r="Q639" s="1" t="s">
        <v>1184</v>
      </c>
      <c r="R639" s="1" t="s">
        <v>1184</v>
      </c>
      <c r="S639" s="1" t="s">
        <v>1184</v>
      </c>
      <c r="T639" s="1" t="s">
        <v>1184</v>
      </c>
      <c r="U639" s="1" t="s">
        <v>1184</v>
      </c>
      <c r="V639" s="1" t="s">
        <v>1184</v>
      </c>
      <c r="W639" s="1" t="s">
        <v>1184</v>
      </c>
      <c r="X639" s="1" t="s">
        <v>1184</v>
      </c>
      <c r="Y639" s="1" t="s">
        <v>1184</v>
      </c>
      <c r="Z639" s="1" t="s">
        <v>639</v>
      </c>
    </row>
    <row r="640" spans="1:26" x14ac:dyDescent="0.25">
      <c r="A640" t="s">
        <v>1873</v>
      </c>
      <c r="B640" t="s">
        <v>1182</v>
      </c>
      <c r="C640" s="1" t="s">
        <v>1184</v>
      </c>
      <c r="D640" s="1" t="s">
        <v>1184</v>
      </c>
      <c r="E640" s="1" t="s">
        <v>1184</v>
      </c>
      <c r="F640" s="1" t="s">
        <v>1183</v>
      </c>
      <c r="G640" s="1" t="s">
        <v>1184</v>
      </c>
      <c r="H640" s="1" t="s">
        <v>1184</v>
      </c>
      <c r="I640" s="1" t="s">
        <v>1184</v>
      </c>
      <c r="J640" s="1" t="s">
        <v>1184</v>
      </c>
      <c r="K640" s="1" t="s">
        <v>1184</v>
      </c>
      <c r="L640" s="1" t="s">
        <v>1184</v>
      </c>
      <c r="M640" s="1" t="s">
        <v>1184</v>
      </c>
      <c r="N640" s="1" t="s">
        <v>1184</v>
      </c>
      <c r="O640" s="1" t="s">
        <v>1184</v>
      </c>
      <c r="P640" s="1" t="s">
        <v>1184</v>
      </c>
      <c r="Q640" s="1" t="s">
        <v>1184</v>
      </c>
      <c r="R640" s="1" t="s">
        <v>1184</v>
      </c>
      <c r="S640" s="1" t="s">
        <v>1184</v>
      </c>
      <c r="T640" s="1" t="s">
        <v>1184</v>
      </c>
      <c r="U640" s="1" t="s">
        <v>1184</v>
      </c>
      <c r="V640" s="1" t="s">
        <v>1184</v>
      </c>
      <c r="W640" s="1" t="s">
        <v>1184</v>
      </c>
      <c r="X640" s="1" t="s">
        <v>1184</v>
      </c>
      <c r="Y640" s="1" t="s">
        <v>1184</v>
      </c>
      <c r="Z640" s="1" t="s">
        <v>640</v>
      </c>
    </row>
    <row r="641" spans="1:26" x14ac:dyDescent="0.25">
      <c r="A641" t="s">
        <v>1874</v>
      </c>
      <c r="B641" t="s">
        <v>1182</v>
      </c>
      <c r="C641" s="1" t="s">
        <v>1184</v>
      </c>
      <c r="D641" s="1" t="s">
        <v>1184</v>
      </c>
      <c r="E641" s="1" t="s">
        <v>1184</v>
      </c>
      <c r="F641" s="1" t="s">
        <v>1184</v>
      </c>
      <c r="G641" s="1" t="s">
        <v>1184</v>
      </c>
      <c r="H641" s="1" t="s">
        <v>1184</v>
      </c>
      <c r="I641" s="1" t="s">
        <v>1184</v>
      </c>
      <c r="J641" s="1" t="s">
        <v>1184</v>
      </c>
      <c r="K641" s="1" t="s">
        <v>1184</v>
      </c>
      <c r="L641" s="1" t="s">
        <v>1184</v>
      </c>
      <c r="M641" s="1" t="s">
        <v>1183</v>
      </c>
      <c r="N641" s="1" t="s">
        <v>1184</v>
      </c>
      <c r="O641" s="1" t="s">
        <v>1184</v>
      </c>
      <c r="P641" s="1" t="s">
        <v>1184</v>
      </c>
      <c r="Q641" s="1" t="s">
        <v>1184</v>
      </c>
      <c r="R641" s="1" t="s">
        <v>1184</v>
      </c>
      <c r="S641" s="1" t="s">
        <v>1184</v>
      </c>
      <c r="T641" s="1" t="s">
        <v>1184</v>
      </c>
      <c r="U641" s="1" t="s">
        <v>1184</v>
      </c>
      <c r="V641" s="1" t="s">
        <v>1184</v>
      </c>
      <c r="W641" s="1" t="s">
        <v>1184</v>
      </c>
      <c r="X641" s="1" t="s">
        <v>1184</v>
      </c>
      <c r="Y641" s="1" t="s">
        <v>1183</v>
      </c>
      <c r="Z641" s="1" t="s">
        <v>641</v>
      </c>
    </row>
    <row r="642" spans="1:26" x14ac:dyDescent="0.25">
      <c r="A642" t="s">
        <v>1875</v>
      </c>
      <c r="B642" t="s">
        <v>1182</v>
      </c>
      <c r="C642" s="1" t="s">
        <v>1184</v>
      </c>
      <c r="D642" s="1" t="s">
        <v>1184</v>
      </c>
      <c r="E642" s="1" t="s">
        <v>1184</v>
      </c>
      <c r="F642" s="1" t="s">
        <v>1184</v>
      </c>
      <c r="G642" s="1" t="s">
        <v>1184</v>
      </c>
      <c r="H642" s="1" t="s">
        <v>1184</v>
      </c>
      <c r="I642" s="1" t="s">
        <v>1183</v>
      </c>
      <c r="J642" s="1" t="s">
        <v>1184</v>
      </c>
      <c r="K642" s="1" t="s">
        <v>1184</v>
      </c>
      <c r="L642" s="1" t="s">
        <v>1183</v>
      </c>
      <c r="M642" s="1" t="s">
        <v>1183</v>
      </c>
      <c r="N642" s="1" t="s">
        <v>1184</v>
      </c>
      <c r="O642" s="1" t="s">
        <v>1184</v>
      </c>
      <c r="P642" s="1" t="s">
        <v>1184</v>
      </c>
      <c r="Q642" s="1" t="s">
        <v>1184</v>
      </c>
      <c r="R642" s="1" t="s">
        <v>1184</v>
      </c>
      <c r="S642" s="1" t="s">
        <v>1184</v>
      </c>
      <c r="T642" s="1" t="s">
        <v>1184</v>
      </c>
      <c r="U642" s="1" t="s">
        <v>1184</v>
      </c>
      <c r="V642" s="1" t="s">
        <v>1184</v>
      </c>
      <c r="W642" s="1" t="s">
        <v>1184</v>
      </c>
      <c r="X642" s="1" t="s">
        <v>1184</v>
      </c>
      <c r="Y642" s="1" t="s">
        <v>1184</v>
      </c>
      <c r="Z642" s="1" t="s">
        <v>642</v>
      </c>
    </row>
    <row r="643" spans="1:26" x14ac:dyDescent="0.25">
      <c r="A643" t="s">
        <v>1876</v>
      </c>
      <c r="B643" t="s">
        <v>1182</v>
      </c>
      <c r="C643" s="1" t="s">
        <v>1184</v>
      </c>
      <c r="D643" s="1" t="s">
        <v>1184</v>
      </c>
      <c r="E643" s="1" t="s">
        <v>1184</v>
      </c>
      <c r="F643" s="1" t="s">
        <v>1184</v>
      </c>
      <c r="G643" s="1" t="s">
        <v>1184</v>
      </c>
      <c r="H643" s="1" t="s">
        <v>1184</v>
      </c>
      <c r="I643" s="1" t="s">
        <v>1184</v>
      </c>
      <c r="J643" s="1" t="s">
        <v>1184</v>
      </c>
      <c r="K643" s="1" t="s">
        <v>1184</v>
      </c>
      <c r="L643" s="1" t="s">
        <v>1184</v>
      </c>
      <c r="M643" s="1" t="s">
        <v>1183</v>
      </c>
      <c r="N643" s="1" t="s">
        <v>1184</v>
      </c>
      <c r="O643" s="1" t="s">
        <v>1184</v>
      </c>
      <c r="P643" s="1" t="s">
        <v>1184</v>
      </c>
      <c r="Q643" s="1" t="s">
        <v>1184</v>
      </c>
      <c r="R643" s="1" t="s">
        <v>1184</v>
      </c>
      <c r="S643" s="1" t="s">
        <v>1184</v>
      </c>
      <c r="T643" s="1" t="s">
        <v>1184</v>
      </c>
      <c r="U643" s="1" t="s">
        <v>1184</v>
      </c>
      <c r="V643" s="1" t="s">
        <v>1184</v>
      </c>
      <c r="W643" s="1" t="s">
        <v>1184</v>
      </c>
      <c r="X643" s="1" t="s">
        <v>1184</v>
      </c>
      <c r="Y643" s="1" t="s">
        <v>1184</v>
      </c>
      <c r="Z643" s="1" t="s">
        <v>643</v>
      </c>
    </row>
    <row r="644" spans="1:26" x14ac:dyDescent="0.25">
      <c r="A644" t="s">
        <v>1877</v>
      </c>
      <c r="B644" t="s">
        <v>1182</v>
      </c>
      <c r="C644" s="1" t="s">
        <v>1184</v>
      </c>
      <c r="D644" s="1" t="s">
        <v>1184</v>
      </c>
      <c r="E644" s="1" t="s">
        <v>1184</v>
      </c>
      <c r="F644" s="1" t="s">
        <v>1184</v>
      </c>
      <c r="G644" s="1" t="s">
        <v>1184</v>
      </c>
      <c r="H644" s="1" t="s">
        <v>1184</v>
      </c>
      <c r="I644" s="1" t="s">
        <v>1183</v>
      </c>
      <c r="J644" s="1" t="s">
        <v>1184</v>
      </c>
      <c r="K644" s="1" t="s">
        <v>1184</v>
      </c>
      <c r="L644" s="1" t="s">
        <v>1183</v>
      </c>
      <c r="M644" s="1" t="s">
        <v>1184</v>
      </c>
      <c r="N644" s="1" t="s">
        <v>1184</v>
      </c>
      <c r="O644" s="1" t="s">
        <v>1184</v>
      </c>
      <c r="P644" s="1" t="s">
        <v>1184</v>
      </c>
      <c r="Q644" s="1" t="s">
        <v>1184</v>
      </c>
      <c r="R644" s="1" t="s">
        <v>1184</v>
      </c>
      <c r="S644" s="1" t="s">
        <v>1184</v>
      </c>
      <c r="T644" s="1" t="s">
        <v>1184</v>
      </c>
      <c r="U644" s="1" t="s">
        <v>1184</v>
      </c>
      <c r="V644" s="1" t="s">
        <v>1184</v>
      </c>
      <c r="W644" s="1" t="s">
        <v>1184</v>
      </c>
      <c r="X644" s="1" t="s">
        <v>1184</v>
      </c>
      <c r="Y644" s="1" t="s">
        <v>1184</v>
      </c>
      <c r="Z644" s="1" t="s">
        <v>644</v>
      </c>
    </row>
    <row r="645" spans="1:26" x14ac:dyDescent="0.25">
      <c r="A645" t="s">
        <v>1878</v>
      </c>
      <c r="B645" t="s">
        <v>1182</v>
      </c>
      <c r="C645" s="1" t="s">
        <v>1184</v>
      </c>
      <c r="D645" s="1" t="s">
        <v>1184</v>
      </c>
      <c r="E645" s="1" t="s">
        <v>1184</v>
      </c>
      <c r="F645" s="1" t="s">
        <v>1184</v>
      </c>
      <c r="G645" s="1" t="s">
        <v>1184</v>
      </c>
      <c r="H645" s="1" t="s">
        <v>1184</v>
      </c>
      <c r="I645" s="1" t="s">
        <v>1184</v>
      </c>
      <c r="J645" s="1" t="s">
        <v>1183</v>
      </c>
      <c r="K645" s="1" t="s">
        <v>1184</v>
      </c>
      <c r="L645" s="1" t="s">
        <v>1184</v>
      </c>
      <c r="M645" s="1" t="s">
        <v>1184</v>
      </c>
      <c r="N645" s="1" t="s">
        <v>1184</v>
      </c>
      <c r="O645" s="1" t="s">
        <v>1184</v>
      </c>
      <c r="P645" s="1" t="s">
        <v>1184</v>
      </c>
      <c r="Q645" s="1" t="s">
        <v>1184</v>
      </c>
      <c r="R645" s="1" t="s">
        <v>1184</v>
      </c>
      <c r="S645" s="1" t="s">
        <v>1184</v>
      </c>
      <c r="T645" s="1" t="s">
        <v>1183</v>
      </c>
      <c r="U645" s="1" t="s">
        <v>1184</v>
      </c>
      <c r="V645" s="1" t="s">
        <v>1184</v>
      </c>
      <c r="W645" s="1" t="s">
        <v>1184</v>
      </c>
      <c r="X645" s="1" t="s">
        <v>1184</v>
      </c>
      <c r="Y645" s="1" t="s">
        <v>1184</v>
      </c>
      <c r="Z645" s="1" t="s">
        <v>645</v>
      </c>
    </row>
    <row r="646" spans="1:26" x14ac:dyDescent="0.25">
      <c r="A646" t="s">
        <v>1879</v>
      </c>
      <c r="B646" t="s">
        <v>1182</v>
      </c>
      <c r="C646" s="1" t="s">
        <v>1183</v>
      </c>
      <c r="D646" s="1" t="s">
        <v>1184</v>
      </c>
      <c r="E646" s="1" t="s">
        <v>1184</v>
      </c>
      <c r="F646" s="1" t="s">
        <v>1183</v>
      </c>
      <c r="G646" s="1" t="s">
        <v>1184</v>
      </c>
      <c r="H646" s="1" t="s">
        <v>1184</v>
      </c>
      <c r="I646" s="1" t="s">
        <v>1184</v>
      </c>
      <c r="J646" s="1" t="s">
        <v>1184</v>
      </c>
      <c r="K646" s="1" t="s">
        <v>1183</v>
      </c>
      <c r="L646" s="1" t="s">
        <v>1184</v>
      </c>
      <c r="M646" s="1" t="s">
        <v>1184</v>
      </c>
      <c r="N646" s="1" t="s">
        <v>1184</v>
      </c>
      <c r="O646" s="1" t="s">
        <v>1183</v>
      </c>
      <c r="P646" s="1" t="s">
        <v>1183</v>
      </c>
      <c r="Q646" s="1" t="s">
        <v>1184</v>
      </c>
      <c r="R646" s="1" t="s">
        <v>1184</v>
      </c>
      <c r="S646" s="1" t="s">
        <v>1184</v>
      </c>
      <c r="T646" s="1" t="s">
        <v>1184</v>
      </c>
      <c r="U646" s="1" t="s">
        <v>1184</v>
      </c>
      <c r="V646" s="1" t="s">
        <v>1184</v>
      </c>
      <c r="W646" s="1" t="s">
        <v>1184</v>
      </c>
      <c r="X646" s="1" t="s">
        <v>1184</v>
      </c>
      <c r="Y646" s="1" t="s">
        <v>1184</v>
      </c>
      <c r="Z646" s="1" t="s">
        <v>646</v>
      </c>
    </row>
    <row r="647" spans="1:26" x14ac:dyDescent="0.25">
      <c r="A647" t="s">
        <v>1880</v>
      </c>
      <c r="B647" t="s">
        <v>1182</v>
      </c>
      <c r="C647" s="1" t="s">
        <v>1184</v>
      </c>
      <c r="D647" s="1" t="s">
        <v>1184</v>
      </c>
      <c r="E647" s="1" t="s">
        <v>1184</v>
      </c>
      <c r="F647" s="1" t="s">
        <v>1184</v>
      </c>
      <c r="G647" s="1" t="s">
        <v>1184</v>
      </c>
      <c r="H647" s="1" t="s">
        <v>1184</v>
      </c>
      <c r="I647" s="1" t="s">
        <v>1184</v>
      </c>
      <c r="J647" s="1" t="s">
        <v>1183</v>
      </c>
      <c r="K647" s="1" t="s">
        <v>1184</v>
      </c>
      <c r="L647" s="1" t="s">
        <v>1184</v>
      </c>
      <c r="M647" s="1" t="s">
        <v>1184</v>
      </c>
      <c r="N647" s="1" t="s">
        <v>1184</v>
      </c>
      <c r="O647" s="1" t="s">
        <v>1184</v>
      </c>
      <c r="P647" s="1" t="s">
        <v>1184</v>
      </c>
      <c r="Q647" s="1" t="s">
        <v>1184</v>
      </c>
      <c r="R647" s="1" t="s">
        <v>1184</v>
      </c>
      <c r="S647" s="1" t="s">
        <v>1184</v>
      </c>
      <c r="T647" s="1" t="s">
        <v>1183</v>
      </c>
      <c r="U647" s="1" t="s">
        <v>1184</v>
      </c>
      <c r="V647" s="1" t="s">
        <v>1184</v>
      </c>
      <c r="W647" s="1" t="s">
        <v>1184</v>
      </c>
      <c r="X647" s="1" t="s">
        <v>1184</v>
      </c>
      <c r="Y647" s="1" t="s">
        <v>1184</v>
      </c>
      <c r="Z647" s="1" t="s">
        <v>647</v>
      </c>
    </row>
    <row r="648" spans="1:26" x14ac:dyDescent="0.25">
      <c r="A648" t="s">
        <v>1881</v>
      </c>
      <c r="B648" t="s">
        <v>1186</v>
      </c>
      <c r="C648" s="1" t="s">
        <v>1184</v>
      </c>
      <c r="D648" s="1" t="s">
        <v>1184</v>
      </c>
      <c r="E648" s="1" t="s">
        <v>1184</v>
      </c>
      <c r="F648" s="1" t="s">
        <v>1184</v>
      </c>
      <c r="G648" s="1" t="s">
        <v>1184</v>
      </c>
      <c r="H648" s="1" t="s">
        <v>1184</v>
      </c>
      <c r="I648" s="1" t="s">
        <v>1184</v>
      </c>
      <c r="J648" s="1" t="s">
        <v>1184</v>
      </c>
      <c r="K648" s="1" t="s">
        <v>1184</v>
      </c>
      <c r="L648" s="1" t="s">
        <v>1184</v>
      </c>
      <c r="M648" s="1" t="s">
        <v>1184</v>
      </c>
      <c r="N648" s="1" t="s">
        <v>1184</v>
      </c>
      <c r="O648" s="1" t="s">
        <v>1184</v>
      </c>
      <c r="P648" s="1" t="s">
        <v>1184</v>
      </c>
      <c r="Q648" s="1" t="s">
        <v>1184</v>
      </c>
      <c r="R648" s="1" t="s">
        <v>1184</v>
      </c>
      <c r="S648" s="1" t="s">
        <v>1184</v>
      </c>
      <c r="T648" s="1" t="s">
        <v>1184</v>
      </c>
      <c r="U648" s="1" t="s">
        <v>1184</v>
      </c>
      <c r="V648" s="1" t="s">
        <v>1184</v>
      </c>
      <c r="W648" s="1" t="s">
        <v>1184</v>
      </c>
      <c r="X648" s="1" t="s">
        <v>1183</v>
      </c>
      <c r="Y648" s="1" t="s">
        <v>1184</v>
      </c>
      <c r="Z648" s="1" t="s">
        <v>648</v>
      </c>
    </row>
    <row r="649" spans="1:26" x14ac:dyDescent="0.25">
      <c r="A649" t="s">
        <v>1882</v>
      </c>
      <c r="B649" t="s">
        <v>1182</v>
      </c>
      <c r="C649" s="1" t="s">
        <v>1184</v>
      </c>
      <c r="D649" s="1" t="s">
        <v>1184</v>
      </c>
      <c r="E649" s="1" t="s">
        <v>1184</v>
      </c>
      <c r="F649" s="1" t="s">
        <v>1184</v>
      </c>
      <c r="G649" s="1" t="s">
        <v>1184</v>
      </c>
      <c r="H649" s="1" t="s">
        <v>1184</v>
      </c>
      <c r="I649" s="1" t="s">
        <v>1184</v>
      </c>
      <c r="J649" s="1" t="s">
        <v>1184</v>
      </c>
      <c r="K649" s="1" t="s">
        <v>1184</v>
      </c>
      <c r="L649" s="1" t="s">
        <v>1184</v>
      </c>
      <c r="M649" s="1" t="s">
        <v>1184</v>
      </c>
      <c r="N649" s="1" t="s">
        <v>1184</v>
      </c>
      <c r="O649" s="1" t="s">
        <v>1184</v>
      </c>
      <c r="P649" s="1" t="s">
        <v>1184</v>
      </c>
      <c r="Q649" s="1" t="s">
        <v>1184</v>
      </c>
      <c r="R649" s="1" t="s">
        <v>1184</v>
      </c>
      <c r="S649" s="1" t="s">
        <v>1184</v>
      </c>
      <c r="T649" s="1" t="s">
        <v>1183</v>
      </c>
      <c r="U649" s="1" t="s">
        <v>1184</v>
      </c>
      <c r="V649" s="1" t="s">
        <v>1184</v>
      </c>
      <c r="W649" s="1" t="s">
        <v>1184</v>
      </c>
      <c r="X649" s="1" t="s">
        <v>1184</v>
      </c>
      <c r="Y649" s="1" t="s">
        <v>1183</v>
      </c>
      <c r="Z649" s="1" t="s">
        <v>649</v>
      </c>
    </row>
    <row r="650" spans="1:26" x14ac:dyDescent="0.25">
      <c r="A650" t="s">
        <v>1883</v>
      </c>
      <c r="B650" t="s">
        <v>1185</v>
      </c>
      <c r="C650" s="1" t="s">
        <v>1184</v>
      </c>
      <c r="D650" s="1" t="s">
        <v>1184</v>
      </c>
      <c r="E650" s="1" t="s">
        <v>1184</v>
      </c>
      <c r="F650" s="1" t="s">
        <v>1183</v>
      </c>
      <c r="G650" s="1" t="s">
        <v>1184</v>
      </c>
      <c r="H650" s="1" t="s">
        <v>1184</v>
      </c>
      <c r="I650" s="1" t="s">
        <v>1184</v>
      </c>
      <c r="J650" s="1" t="s">
        <v>1184</v>
      </c>
      <c r="K650" s="1" t="s">
        <v>1184</v>
      </c>
      <c r="L650" s="1" t="s">
        <v>1184</v>
      </c>
      <c r="M650" s="1" t="s">
        <v>1184</v>
      </c>
      <c r="N650" s="1" t="s">
        <v>1184</v>
      </c>
      <c r="O650" s="1" t="s">
        <v>1184</v>
      </c>
      <c r="P650" s="1" t="s">
        <v>1184</v>
      </c>
      <c r="Q650" s="1" t="s">
        <v>1184</v>
      </c>
      <c r="R650" s="1" t="s">
        <v>1184</v>
      </c>
      <c r="S650" s="1" t="s">
        <v>1184</v>
      </c>
      <c r="T650" s="1" t="s">
        <v>1184</v>
      </c>
      <c r="U650" s="1" t="s">
        <v>1184</v>
      </c>
      <c r="V650" s="1" t="s">
        <v>1184</v>
      </c>
      <c r="W650" s="1" t="s">
        <v>1184</v>
      </c>
      <c r="X650" s="1" t="s">
        <v>1184</v>
      </c>
      <c r="Y650" s="1" t="s">
        <v>1183</v>
      </c>
      <c r="Z650" s="1" t="s">
        <v>650</v>
      </c>
    </row>
    <row r="651" spans="1:26" x14ac:dyDescent="0.25">
      <c r="A651" t="s">
        <v>1884</v>
      </c>
      <c r="B651" t="s">
        <v>1182</v>
      </c>
      <c r="C651" s="1" t="s">
        <v>1184</v>
      </c>
      <c r="D651" s="1" t="s">
        <v>1183</v>
      </c>
      <c r="E651" s="1" t="s">
        <v>1184</v>
      </c>
      <c r="F651" s="1" t="s">
        <v>1183</v>
      </c>
      <c r="G651" s="1" t="s">
        <v>1184</v>
      </c>
      <c r="H651" s="1" t="s">
        <v>1184</v>
      </c>
      <c r="I651" s="1" t="s">
        <v>1184</v>
      </c>
      <c r="J651" s="1" t="s">
        <v>1184</v>
      </c>
      <c r="K651" s="1" t="s">
        <v>1184</v>
      </c>
      <c r="L651" s="1" t="s">
        <v>1184</v>
      </c>
      <c r="M651" s="1" t="s">
        <v>1184</v>
      </c>
      <c r="N651" s="1" t="s">
        <v>1184</v>
      </c>
      <c r="O651" s="1" t="s">
        <v>1184</v>
      </c>
      <c r="P651" s="1" t="s">
        <v>1184</v>
      </c>
      <c r="Q651" s="1" t="s">
        <v>1184</v>
      </c>
      <c r="R651" s="1" t="s">
        <v>1184</v>
      </c>
      <c r="S651" s="1" t="s">
        <v>1184</v>
      </c>
      <c r="T651" s="1" t="s">
        <v>1184</v>
      </c>
      <c r="U651" s="1" t="s">
        <v>1184</v>
      </c>
      <c r="V651" s="1" t="s">
        <v>1184</v>
      </c>
      <c r="W651" s="1" t="s">
        <v>1184</v>
      </c>
      <c r="X651" s="1" t="s">
        <v>1184</v>
      </c>
      <c r="Y651" s="1" t="s">
        <v>1184</v>
      </c>
      <c r="Z651" s="1" t="s">
        <v>651</v>
      </c>
    </row>
    <row r="652" spans="1:26" x14ac:dyDescent="0.25">
      <c r="A652" t="s">
        <v>1885</v>
      </c>
      <c r="B652" t="s">
        <v>1187</v>
      </c>
      <c r="C652" s="1" t="s">
        <v>1184</v>
      </c>
      <c r="D652" s="1" t="s">
        <v>1184</v>
      </c>
      <c r="E652" s="1" t="s">
        <v>1184</v>
      </c>
      <c r="F652" s="1" t="s">
        <v>1184</v>
      </c>
      <c r="G652" s="1" t="s">
        <v>1184</v>
      </c>
      <c r="H652" s="1" t="s">
        <v>1184</v>
      </c>
      <c r="I652" s="1" t="s">
        <v>1184</v>
      </c>
      <c r="J652" s="1" t="s">
        <v>1184</v>
      </c>
      <c r="K652" s="1" t="s">
        <v>1184</v>
      </c>
      <c r="L652" s="1" t="s">
        <v>1184</v>
      </c>
      <c r="M652" s="1" t="s">
        <v>1184</v>
      </c>
      <c r="N652" s="1" t="s">
        <v>1184</v>
      </c>
      <c r="O652" s="1" t="s">
        <v>1184</v>
      </c>
      <c r="P652" s="1" t="s">
        <v>1184</v>
      </c>
      <c r="Q652" s="1" t="s">
        <v>1184</v>
      </c>
      <c r="R652" s="1" t="s">
        <v>1184</v>
      </c>
      <c r="S652" s="1" t="s">
        <v>1184</v>
      </c>
      <c r="T652" s="1" t="s">
        <v>1184</v>
      </c>
      <c r="U652" s="1" t="s">
        <v>1184</v>
      </c>
      <c r="V652" s="1" t="s">
        <v>1184</v>
      </c>
      <c r="W652" s="1" t="s">
        <v>1184</v>
      </c>
      <c r="X652" s="1" t="s">
        <v>1184</v>
      </c>
      <c r="Y652" s="1" t="s">
        <v>1184</v>
      </c>
      <c r="Z652" s="1" t="s">
        <v>652</v>
      </c>
    </row>
    <row r="653" spans="1:26" x14ac:dyDescent="0.25">
      <c r="A653" t="s">
        <v>1886</v>
      </c>
      <c r="B653" t="s">
        <v>1182</v>
      </c>
      <c r="C653" s="1" t="s">
        <v>1184</v>
      </c>
      <c r="D653" s="1" t="s">
        <v>1184</v>
      </c>
      <c r="E653" s="1" t="s">
        <v>1184</v>
      </c>
      <c r="F653" s="1" t="s">
        <v>1184</v>
      </c>
      <c r="G653" s="1" t="s">
        <v>1184</v>
      </c>
      <c r="H653" s="1" t="s">
        <v>1184</v>
      </c>
      <c r="I653" s="1" t="s">
        <v>1184</v>
      </c>
      <c r="J653" s="1" t="s">
        <v>1184</v>
      </c>
      <c r="K653" s="1" t="s">
        <v>1184</v>
      </c>
      <c r="L653" s="1" t="s">
        <v>1184</v>
      </c>
      <c r="M653" s="1" t="s">
        <v>1184</v>
      </c>
      <c r="N653" s="1" t="s">
        <v>1184</v>
      </c>
      <c r="O653" s="1" t="s">
        <v>1184</v>
      </c>
      <c r="P653" s="1" t="s">
        <v>1184</v>
      </c>
      <c r="Q653" s="1" t="s">
        <v>1184</v>
      </c>
      <c r="R653" s="1" t="s">
        <v>1184</v>
      </c>
      <c r="S653" s="1" t="s">
        <v>1184</v>
      </c>
      <c r="T653" s="1" t="s">
        <v>1183</v>
      </c>
      <c r="U653" s="1" t="s">
        <v>1184</v>
      </c>
      <c r="V653" s="1" t="s">
        <v>1184</v>
      </c>
      <c r="W653" s="1" t="s">
        <v>1184</v>
      </c>
      <c r="X653" s="1" t="s">
        <v>1184</v>
      </c>
      <c r="Y653" s="1" t="s">
        <v>1184</v>
      </c>
      <c r="Z653" s="1" t="s">
        <v>653</v>
      </c>
    </row>
    <row r="654" spans="1:26" x14ac:dyDescent="0.25">
      <c r="A654" t="s">
        <v>1887</v>
      </c>
      <c r="B654" t="s">
        <v>1182</v>
      </c>
      <c r="C654" s="1" t="s">
        <v>1184</v>
      </c>
      <c r="D654" s="1" t="s">
        <v>1184</v>
      </c>
      <c r="E654" s="1" t="s">
        <v>1184</v>
      </c>
      <c r="F654" s="1" t="s">
        <v>1184</v>
      </c>
      <c r="G654" s="1" t="s">
        <v>1184</v>
      </c>
      <c r="H654" s="1" t="s">
        <v>1184</v>
      </c>
      <c r="I654" s="1" t="s">
        <v>1184</v>
      </c>
      <c r="J654" s="1" t="s">
        <v>1184</v>
      </c>
      <c r="K654" s="1" t="s">
        <v>1184</v>
      </c>
      <c r="L654" s="1" t="s">
        <v>1184</v>
      </c>
      <c r="M654" s="1" t="s">
        <v>1184</v>
      </c>
      <c r="N654" s="1" t="s">
        <v>1183</v>
      </c>
      <c r="O654" s="1" t="s">
        <v>1184</v>
      </c>
      <c r="P654" s="1" t="s">
        <v>1184</v>
      </c>
      <c r="Q654" s="1" t="s">
        <v>1184</v>
      </c>
      <c r="R654" s="1" t="s">
        <v>1184</v>
      </c>
      <c r="S654" s="1" t="s">
        <v>1183</v>
      </c>
      <c r="T654" s="1" t="s">
        <v>1183</v>
      </c>
      <c r="U654" s="1" t="s">
        <v>1184</v>
      </c>
      <c r="V654" s="1" t="s">
        <v>1184</v>
      </c>
      <c r="W654" s="1" t="s">
        <v>1184</v>
      </c>
      <c r="X654" s="1" t="s">
        <v>1184</v>
      </c>
      <c r="Y654" s="1" t="s">
        <v>1184</v>
      </c>
      <c r="Z654" s="1" t="s">
        <v>654</v>
      </c>
    </row>
    <row r="655" spans="1:26" x14ac:dyDescent="0.25">
      <c r="A655" t="s">
        <v>1888</v>
      </c>
      <c r="B655" t="s">
        <v>1182</v>
      </c>
      <c r="C655" s="1" t="s">
        <v>1184</v>
      </c>
      <c r="D655" s="1" t="s">
        <v>1184</v>
      </c>
      <c r="E655" s="1" t="s">
        <v>1184</v>
      </c>
      <c r="F655" s="1" t="s">
        <v>1184</v>
      </c>
      <c r="G655" s="1" t="s">
        <v>1183</v>
      </c>
      <c r="H655" s="1" t="s">
        <v>1184</v>
      </c>
      <c r="I655" s="1" t="s">
        <v>1184</v>
      </c>
      <c r="J655" s="1" t="s">
        <v>1184</v>
      </c>
      <c r="K655" s="1" t="s">
        <v>1183</v>
      </c>
      <c r="L655" s="1" t="s">
        <v>1184</v>
      </c>
      <c r="M655" s="1" t="s">
        <v>1184</v>
      </c>
      <c r="N655" s="1" t="s">
        <v>1183</v>
      </c>
      <c r="O655" s="1" t="s">
        <v>1184</v>
      </c>
      <c r="P655" s="1" t="s">
        <v>1184</v>
      </c>
      <c r="Q655" s="1" t="s">
        <v>1184</v>
      </c>
      <c r="R655" s="1" t="s">
        <v>1184</v>
      </c>
      <c r="S655" s="1" t="s">
        <v>1184</v>
      </c>
      <c r="T655" s="1" t="s">
        <v>1184</v>
      </c>
      <c r="U655" s="1" t="s">
        <v>1184</v>
      </c>
      <c r="V655" s="1" t="s">
        <v>1184</v>
      </c>
      <c r="W655" s="1" t="s">
        <v>1184</v>
      </c>
      <c r="X655" s="1" t="s">
        <v>1184</v>
      </c>
      <c r="Y655" s="1" t="s">
        <v>1184</v>
      </c>
      <c r="Z655" s="1" t="s">
        <v>655</v>
      </c>
    </row>
    <row r="656" spans="1:26" x14ac:dyDescent="0.25">
      <c r="A656" t="s">
        <v>1889</v>
      </c>
      <c r="B656" t="s">
        <v>1182</v>
      </c>
      <c r="C656" s="1" t="s">
        <v>1184</v>
      </c>
      <c r="D656" s="1" t="s">
        <v>1184</v>
      </c>
      <c r="E656" s="1" t="s">
        <v>1184</v>
      </c>
      <c r="F656" s="1" t="s">
        <v>1183</v>
      </c>
      <c r="G656" s="1" t="s">
        <v>1184</v>
      </c>
      <c r="H656" s="1" t="s">
        <v>1184</v>
      </c>
      <c r="I656" s="1" t="s">
        <v>1184</v>
      </c>
      <c r="J656" s="1" t="s">
        <v>1184</v>
      </c>
      <c r="K656" s="1" t="s">
        <v>1184</v>
      </c>
      <c r="L656" s="1" t="s">
        <v>1184</v>
      </c>
      <c r="M656" s="1" t="s">
        <v>1184</v>
      </c>
      <c r="N656" s="1" t="s">
        <v>1184</v>
      </c>
      <c r="O656" s="1" t="s">
        <v>1183</v>
      </c>
      <c r="P656" s="1" t="s">
        <v>1184</v>
      </c>
      <c r="Q656" s="1" t="s">
        <v>1184</v>
      </c>
      <c r="R656" s="1" t="s">
        <v>1184</v>
      </c>
      <c r="S656" s="1" t="s">
        <v>1184</v>
      </c>
      <c r="T656" s="1" t="s">
        <v>1184</v>
      </c>
      <c r="U656" s="1" t="s">
        <v>1184</v>
      </c>
      <c r="V656" s="1" t="s">
        <v>1184</v>
      </c>
      <c r="W656" s="1" t="s">
        <v>1184</v>
      </c>
      <c r="X656" s="1" t="s">
        <v>1184</v>
      </c>
      <c r="Y656" s="1" t="s">
        <v>1184</v>
      </c>
      <c r="Z656" s="1" t="s">
        <v>656</v>
      </c>
    </row>
    <row r="657" spans="1:26" x14ac:dyDescent="0.25">
      <c r="A657" t="s">
        <v>1890</v>
      </c>
      <c r="B657" t="s">
        <v>1182</v>
      </c>
      <c r="C657" s="1" t="s">
        <v>1184</v>
      </c>
      <c r="D657" s="1" t="s">
        <v>1184</v>
      </c>
      <c r="E657" s="1" t="s">
        <v>1184</v>
      </c>
      <c r="F657" s="1" t="s">
        <v>1184</v>
      </c>
      <c r="G657" s="1" t="s">
        <v>1184</v>
      </c>
      <c r="H657" s="1" t="s">
        <v>1184</v>
      </c>
      <c r="I657" s="1" t="s">
        <v>1184</v>
      </c>
      <c r="J657" s="1" t="s">
        <v>1183</v>
      </c>
      <c r="K657" s="1" t="s">
        <v>1184</v>
      </c>
      <c r="L657" s="1" t="s">
        <v>1184</v>
      </c>
      <c r="M657" s="1" t="s">
        <v>1184</v>
      </c>
      <c r="N657" s="1" t="s">
        <v>1184</v>
      </c>
      <c r="O657" s="1" t="s">
        <v>1184</v>
      </c>
      <c r="P657" s="1" t="s">
        <v>1184</v>
      </c>
      <c r="Q657" s="1" t="s">
        <v>1184</v>
      </c>
      <c r="R657" s="1" t="s">
        <v>1184</v>
      </c>
      <c r="S657" s="1" t="s">
        <v>1184</v>
      </c>
      <c r="T657" s="1" t="s">
        <v>1184</v>
      </c>
      <c r="U657" s="1" t="s">
        <v>1184</v>
      </c>
      <c r="V657" s="1" t="s">
        <v>1184</v>
      </c>
      <c r="W657" s="1" t="s">
        <v>1184</v>
      </c>
      <c r="X657" s="1" t="s">
        <v>1184</v>
      </c>
      <c r="Y657" s="1" t="s">
        <v>1184</v>
      </c>
      <c r="Z657" s="1" t="s">
        <v>657</v>
      </c>
    </row>
    <row r="658" spans="1:26" x14ac:dyDescent="0.25">
      <c r="A658" t="s">
        <v>1891</v>
      </c>
      <c r="B658" t="s">
        <v>1182</v>
      </c>
      <c r="C658" s="1" t="s">
        <v>1184</v>
      </c>
      <c r="D658" s="1" t="s">
        <v>1184</v>
      </c>
      <c r="E658" s="1" t="s">
        <v>1184</v>
      </c>
      <c r="F658" s="1" t="s">
        <v>1184</v>
      </c>
      <c r="G658" s="1" t="s">
        <v>1184</v>
      </c>
      <c r="H658" s="1" t="s">
        <v>1184</v>
      </c>
      <c r="I658" s="1" t="s">
        <v>1184</v>
      </c>
      <c r="J658" s="1" t="s">
        <v>1184</v>
      </c>
      <c r="K658" s="1" t="s">
        <v>1184</v>
      </c>
      <c r="L658" s="1" t="s">
        <v>1184</v>
      </c>
      <c r="M658" s="1" t="s">
        <v>1184</v>
      </c>
      <c r="N658" s="1" t="s">
        <v>1184</v>
      </c>
      <c r="O658" s="1" t="s">
        <v>1184</v>
      </c>
      <c r="P658" s="1" t="s">
        <v>1184</v>
      </c>
      <c r="Q658" s="1" t="s">
        <v>1184</v>
      </c>
      <c r="R658" s="1" t="s">
        <v>1184</v>
      </c>
      <c r="S658" s="1" t="s">
        <v>1184</v>
      </c>
      <c r="T658" s="1" t="s">
        <v>1183</v>
      </c>
      <c r="U658" s="1" t="s">
        <v>1184</v>
      </c>
      <c r="V658" s="1" t="s">
        <v>1184</v>
      </c>
      <c r="W658" s="1" t="s">
        <v>1183</v>
      </c>
      <c r="X658" s="1" t="s">
        <v>1184</v>
      </c>
      <c r="Y658" s="1" t="s">
        <v>1184</v>
      </c>
      <c r="Z658" s="1" t="s">
        <v>658</v>
      </c>
    </row>
    <row r="659" spans="1:26" x14ac:dyDescent="0.25">
      <c r="A659" t="s">
        <v>1892</v>
      </c>
      <c r="B659" t="s">
        <v>1182</v>
      </c>
      <c r="C659" s="1" t="s">
        <v>1184</v>
      </c>
      <c r="D659" s="1" t="s">
        <v>1184</v>
      </c>
      <c r="E659" s="1" t="s">
        <v>1184</v>
      </c>
      <c r="F659" s="1" t="s">
        <v>1184</v>
      </c>
      <c r="G659" s="1" t="s">
        <v>1184</v>
      </c>
      <c r="H659" s="1" t="s">
        <v>1184</v>
      </c>
      <c r="I659" s="1" t="s">
        <v>1184</v>
      </c>
      <c r="J659" s="1" t="s">
        <v>1184</v>
      </c>
      <c r="K659" s="1" t="s">
        <v>1184</v>
      </c>
      <c r="L659" s="1" t="s">
        <v>1184</v>
      </c>
      <c r="M659" s="1" t="s">
        <v>1184</v>
      </c>
      <c r="N659" s="1" t="s">
        <v>1184</v>
      </c>
      <c r="O659" s="1" t="s">
        <v>1184</v>
      </c>
      <c r="P659" s="1" t="s">
        <v>1184</v>
      </c>
      <c r="Q659" s="1" t="s">
        <v>1184</v>
      </c>
      <c r="R659" s="1" t="s">
        <v>1184</v>
      </c>
      <c r="S659" s="1" t="s">
        <v>1184</v>
      </c>
      <c r="T659" s="1" t="s">
        <v>1183</v>
      </c>
      <c r="U659" s="1" t="s">
        <v>1184</v>
      </c>
      <c r="V659" s="1" t="s">
        <v>1184</v>
      </c>
      <c r="W659" s="1" t="s">
        <v>1184</v>
      </c>
      <c r="X659" s="1" t="s">
        <v>1184</v>
      </c>
      <c r="Y659" s="1" t="s">
        <v>1184</v>
      </c>
      <c r="Z659" s="1" t="s">
        <v>659</v>
      </c>
    </row>
    <row r="660" spans="1:26" x14ac:dyDescent="0.25">
      <c r="A660" t="s">
        <v>1893</v>
      </c>
      <c r="B660" t="s">
        <v>1182</v>
      </c>
      <c r="C660" s="1" t="s">
        <v>1184</v>
      </c>
      <c r="D660" s="1" t="s">
        <v>1184</v>
      </c>
      <c r="E660" s="1" t="s">
        <v>1184</v>
      </c>
      <c r="F660" s="1" t="s">
        <v>1184</v>
      </c>
      <c r="G660" s="1" t="s">
        <v>1184</v>
      </c>
      <c r="H660" s="1" t="s">
        <v>1184</v>
      </c>
      <c r="I660" s="1" t="s">
        <v>1184</v>
      </c>
      <c r="J660" s="1" t="s">
        <v>1184</v>
      </c>
      <c r="K660" s="1" t="s">
        <v>1183</v>
      </c>
      <c r="L660" s="1" t="s">
        <v>1184</v>
      </c>
      <c r="M660" s="1" t="s">
        <v>1184</v>
      </c>
      <c r="N660" s="1" t="s">
        <v>1183</v>
      </c>
      <c r="O660" s="1" t="s">
        <v>1183</v>
      </c>
      <c r="P660" s="1" t="s">
        <v>1184</v>
      </c>
      <c r="Q660" s="1" t="s">
        <v>1184</v>
      </c>
      <c r="R660" s="1" t="s">
        <v>1184</v>
      </c>
      <c r="S660" s="1" t="s">
        <v>1184</v>
      </c>
      <c r="T660" s="1" t="s">
        <v>1183</v>
      </c>
      <c r="U660" s="1" t="s">
        <v>1184</v>
      </c>
      <c r="V660" s="1" t="s">
        <v>1184</v>
      </c>
      <c r="W660" s="1" t="s">
        <v>1184</v>
      </c>
      <c r="X660" s="1" t="s">
        <v>1184</v>
      </c>
      <c r="Y660" s="1" t="s">
        <v>1184</v>
      </c>
      <c r="Z660" s="1" t="s">
        <v>660</v>
      </c>
    </row>
    <row r="661" spans="1:26" x14ac:dyDescent="0.25">
      <c r="A661" t="s">
        <v>1894</v>
      </c>
      <c r="B661" t="s">
        <v>1182</v>
      </c>
      <c r="C661" s="1" t="s">
        <v>1184</v>
      </c>
      <c r="D661" s="1" t="s">
        <v>1184</v>
      </c>
      <c r="E661" s="1" t="s">
        <v>1184</v>
      </c>
      <c r="F661" s="1" t="s">
        <v>1183</v>
      </c>
      <c r="G661" s="1" t="s">
        <v>1184</v>
      </c>
      <c r="H661" s="1" t="s">
        <v>1184</v>
      </c>
      <c r="I661" s="1" t="s">
        <v>1184</v>
      </c>
      <c r="J661" s="1" t="s">
        <v>1184</v>
      </c>
      <c r="K661" s="1" t="s">
        <v>1184</v>
      </c>
      <c r="L661" s="1" t="s">
        <v>1184</v>
      </c>
      <c r="M661" s="1" t="s">
        <v>1184</v>
      </c>
      <c r="N661" s="1" t="s">
        <v>1184</v>
      </c>
      <c r="O661" s="1" t="s">
        <v>1184</v>
      </c>
      <c r="P661" s="1" t="s">
        <v>1184</v>
      </c>
      <c r="Q661" s="1" t="s">
        <v>1184</v>
      </c>
      <c r="R661" s="1" t="s">
        <v>1184</v>
      </c>
      <c r="S661" s="1" t="s">
        <v>1184</v>
      </c>
      <c r="T661" s="1" t="s">
        <v>1184</v>
      </c>
      <c r="U661" s="1" t="s">
        <v>1184</v>
      </c>
      <c r="V661" s="1" t="s">
        <v>1184</v>
      </c>
      <c r="W661" s="1" t="s">
        <v>1184</v>
      </c>
      <c r="X661" s="1" t="s">
        <v>1184</v>
      </c>
      <c r="Y661" s="1" t="s">
        <v>1184</v>
      </c>
      <c r="Z661" s="1" t="s">
        <v>661</v>
      </c>
    </row>
    <row r="662" spans="1:26" x14ac:dyDescent="0.25">
      <c r="A662" t="s">
        <v>1895</v>
      </c>
      <c r="B662" t="s">
        <v>1182</v>
      </c>
      <c r="C662" s="1" t="s">
        <v>1184</v>
      </c>
      <c r="D662" s="1" t="s">
        <v>1184</v>
      </c>
      <c r="E662" s="1" t="s">
        <v>1184</v>
      </c>
      <c r="F662" s="1" t="s">
        <v>1184</v>
      </c>
      <c r="G662" s="1" t="s">
        <v>1184</v>
      </c>
      <c r="H662" s="1" t="s">
        <v>1184</v>
      </c>
      <c r="I662" s="1" t="s">
        <v>1184</v>
      </c>
      <c r="J662" s="1" t="s">
        <v>1184</v>
      </c>
      <c r="K662" s="1" t="s">
        <v>1184</v>
      </c>
      <c r="L662" s="1" t="s">
        <v>1184</v>
      </c>
      <c r="M662" s="1" t="s">
        <v>1184</v>
      </c>
      <c r="N662" s="1" t="s">
        <v>1183</v>
      </c>
      <c r="O662" s="1" t="s">
        <v>1184</v>
      </c>
      <c r="P662" s="1" t="s">
        <v>1184</v>
      </c>
      <c r="Q662" s="1" t="s">
        <v>1184</v>
      </c>
      <c r="R662" s="1" t="s">
        <v>1184</v>
      </c>
      <c r="S662" s="1" t="s">
        <v>1184</v>
      </c>
      <c r="T662" s="1" t="s">
        <v>1183</v>
      </c>
      <c r="U662" s="1" t="s">
        <v>1184</v>
      </c>
      <c r="V662" s="1" t="s">
        <v>1184</v>
      </c>
      <c r="W662" s="1" t="s">
        <v>1184</v>
      </c>
      <c r="X662" s="1" t="s">
        <v>1184</v>
      </c>
      <c r="Y662" s="1" t="s">
        <v>1184</v>
      </c>
      <c r="Z662" s="1" t="s">
        <v>662</v>
      </c>
    </row>
    <row r="663" spans="1:26" x14ac:dyDescent="0.25">
      <c r="A663" t="s">
        <v>1896</v>
      </c>
      <c r="B663" t="s">
        <v>1182</v>
      </c>
      <c r="C663" s="1" t="s">
        <v>1184</v>
      </c>
      <c r="D663" s="1" t="s">
        <v>1184</v>
      </c>
      <c r="E663" s="1" t="s">
        <v>1184</v>
      </c>
      <c r="F663" s="1" t="s">
        <v>1184</v>
      </c>
      <c r="G663" s="1" t="s">
        <v>1183</v>
      </c>
      <c r="H663" s="1" t="s">
        <v>1184</v>
      </c>
      <c r="I663" s="1" t="s">
        <v>1184</v>
      </c>
      <c r="J663" s="1" t="s">
        <v>1184</v>
      </c>
      <c r="K663" s="1" t="s">
        <v>1184</v>
      </c>
      <c r="L663" s="1" t="s">
        <v>1184</v>
      </c>
      <c r="M663" s="1" t="s">
        <v>1184</v>
      </c>
      <c r="N663" s="1" t="s">
        <v>1184</v>
      </c>
      <c r="O663" s="1" t="s">
        <v>1184</v>
      </c>
      <c r="P663" s="1" t="s">
        <v>1184</v>
      </c>
      <c r="Q663" s="1" t="s">
        <v>1184</v>
      </c>
      <c r="R663" s="1" t="s">
        <v>1184</v>
      </c>
      <c r="S663" s="1" t="s">
        <v>1184</v>
      </c>
      <c r="T663" s="1" t="s">
        <v>1184</v>
      </c>
      <c r="U663" s="1" t="s">
        <v>1184</v>
      </c>
      <c r="V663" s="1" t="s">
        <v>1184</v>
      </c>
      <c r="W663" s="1" t="s">
        <v>1184</v>
      </c>
      <c r="X663" s="1" t="s">
        <v>1184</v>
      </c>
      <c r="Y663" s="1" t="s">
        <v>1184</v>
      </c>
      <c r="Z663" s="1" t="s">
        <v>663</v>
      </c>
    </row>
    <row r="664" spans="1:26" x14ac:dyDescent="0.25">
      <c r="A664" t="s">
        <v>1897</v>
      </c>
      <c r="B664" t="s">
        <v>1182</v>
      </c>
      <c r="C664" s="1" t="s">
        <v>1184</v>
      </c>
      <c r="D664" s="1" t="s">
        <v>1184</v>
      </c>
      <c r="E664" s="1" t="s">
        <v>1184</v>
      </c>
      <c r="F664" s="1" t="s">
        <v>1184</v>
      </c>
      <c r="G664" s="1" t="s">
        <v>1184</v>
      </c>
      <c r="H664" s="1" t="s">
        <v>1184</v>
      </c>
      <c r="I664" s="1" t="s">
        <v>1183</v>
      </c>
      <c r="J664" s="1" t="s">
        <v>1184</v>
      </c>
      <c r="K664" s="1" t="s">
        <v>1183</v>
      </c>
      <c r="L664" s="1" t="s">
        <v>1183</v>
      </c>
      <c r="M664" s="1" t="s">
        <v>1184</v>
      </c>
      <c r="N664" s="1" t="s">
        <v>1184</v>
      </c>
      <c r="O664" s="1" t="s">
        <v>1183</v>
      </c>
      <c r="P664" s="1" t="s">
        <v>1184</v>
      </c>
      <c r="Q664" s="1" t="s">
        <v>1184</v>
      </c>
      <c r="R664" s="1" t="s">
        <v>1184</v>
      </c>
      <c r="S664" s="1" t="s">
        <v>1184</v>
      </c>
      <c r="T664" s="1" t="s">
        <v>1184</v>
      </c>
      <c r="U664" s="1" t="s">
        <v>1184</v>
      </c>
      <c r="V664" s="1" t="s">
        <v>1184</v>
      </c>
      <c r="W664" s="1" t="s">
        <v>1184</v>
      </c>
      <c r="X664" s="1" t="s">
        <v>1184</v>
      </c>
      <c r="Y664" s="1" t="s">
        <v>1184</v>
      </c>
      <c r="Z664" s="1" t="s">
        <v>664</v>
      </c>
    </row>
    <row r="665" spans="1:26" x14ac:dyDescent="0.25">
      <c r="A665" t="s">
        <v>1898</v>
      </c>
      <c r="B665" t="s">
        <v>1182</v>
      </c>
      <c r="C665" s="1" t="s">
        <v>1184</v>
      </c>
      <c r="D665" s="1" t="s">
        <v>1184</v>
      </c>
      <c r="E665" s="1" t="s">
        <v>1184</v>
      </c>
      <c r="F665" s="1" t="s">
        <v>1184</v>
      </c>
      <c r="G665" s="1" t="s">
        <v>1184</v>
      </c>
      <c r="H665" s="1" t="s">
        <v>1184</v>
      </c>
      <c r="I665" s="1" t="s">
        <v>1184</v>
      </c>
      <c r="J665" s="1" t="s">
        <v>1184</v>
      </c>
      <c r="K665" s="1" t="s">
        <v>1184</v>
      </c>
      <c r="L665" s="1" t="s">
        <v>1184</v>
      </c>
      <c r="M665" s="1" t="s">
        <v>1183</v>
      </c>
      <c r="N665" s="1" t="s">
        <v>1184</v>
      </c>
      <c r="O665" s="1" t="s">
        <v>1184</v>
      </c>
      <c r="P665" s="1" t="s">
        <v>1184</v>
      </c>
      <c r="Q665" s="1" t="s">
        <v>1184</v>
      </c>
      <c r="R665" s="1" t="s">
        <v>1184</v>
      </c>
      <c r="S665" s="1" t="s">
        <v>1184</v>
      </c>
      <c r="T665" s="1" t="s">
        <v>1184</v>
      </c>
      <c r="U665" s="1" t="s">
        <v>1184</v>
      </c>
      <c r="V665" s="1" t="s">
        <v>1184</v>
      </c>
      <c r="W665" s="1" t="s">
        <v>1184</v>
      </c>
      <c r="X665" s="1" t="s">
        <v>1184</v>
      </c>
      <c r="Y665" s="1" t="s">
        <v>1184</v>
      </c>
      <c r="Z665" s="1" t="s">
        <v>665</v>
      </c>
    </row>
    <row r="666" spans="1:26" x14ac:dyDescent="0.25">
      <c r="A666" t="s">
        <v>1899</v>
      </c>
      <c r="B666" t="s">
        <v>1182</v>
      </c>
      <c r="C666" s="1" t="s">
        <v>1184</v>
      </c>
      <c r="D666" s="1" t="s">
        <v>1184</v>
      </c>
      <c r="E666" s="1" t="s">
        <v>1184</v>
      </c>
      <c r="F666" s="1" t="s">
        <v>1184</v>
      </c>
      <c r="G666" s="1" t="s">
        <v>1184</v>
      </c>
      <c r="H666" s="1" t="s">
        <v>1184</v>
      </c>
      <c r="I666" s="1" t="s">
        <v>1184</v>
      </c>
      <c r="J666" s="1" t="s">
        <v>1184</v>
      </c>
      <c r="K666" s="1" t="s">
        <v>1184</v>
      </c>
      <c r="L666" s="1" t="s">
        <v>1184</v>
      </c>
      <c r="M666" s="1" t="s">
        <v>1183</v>
      </c>
      <c r="N666" s="1" t="s">
        <v>1184</v>
      </c>
      <c r="O666" s="1" t="s">
        <v>1184</v>
      </c>
      <c r="P666" s="1" t="s">
        <v>1184</v>
      </c>
      <c r="Q666" s="1" t="s">
        <v>1184</v>
      </c>
      <c r="R666" s="1" t="s">
        <v>1184</v>
      </c>
      <c r="S666" s="1" t="s">
        <v>1184</v>
      </c>
      <c r="T666" s="1" t="s">
        <v>1184</v>
      </c>
      <c r="U666" s="1" t="s">
        <v>1184</v>
      </c>
      <c r="V666" s="1" t="s">
        <v>1184</v>
      </c>
      <c r="W666" s="1" t="s">
        <v>1184</v>
      </c>
      <c r="X666" s="1" t="s">
        <v>1184</v>
      </c>
      <c r="Y666" s="1" t="s">
        <v>1184</v>
      </c>
      <c r="Z666" s="1" t="s">
        <v>666</v>
      </c>
    </row>
    <row r="667" spans="1:26" x14ac:dyDescent="0.25">
      <c r="A667" t="s">
        <v>1900</v>
      </c>
      <c r="B667" t="s">
        <v>1182</v>
      </c>
      <c r="C667" s="1" t="s">
        <v>1184</v>
      </c>
      <c r="D667" s="1" t="s">
        <v>1184</v>
      </c>
      <c r="E667" s="1" t="s">
        <v>1184</v>
      </c>
      <c r="F667" s="1" t="s">
        <v>1184</v>
      </c>
      <c r="G667" s="1" t="s">
        <v>1184</v>
      </c>
      <c r="H667" s="1" t="s">
        <v>1184</v>
      </c>
      <c r="I667" s="1" t="s">
        <v>1184</v>
      </c>
      <c r="J667" s="1" t="s">
        <v>1183</v>
      </c>
      <c r="K667" s="1" t="s">
        <v>1184</v>
      </c>
      <c r="L667" s="1" t="s">
        <v>1184</v>
      </c>
      <c r="M667" s="1" t="s">
        <v>1183</v>
      </c>
      <c r="N667" s="1" t="s">
        <v>1184</v>
      </c>
      <c r="O667" s="1" t="s">
        <v>1184</v>
      </c>
      <c r="P667" s="1" t="s">
        <v>1184</v>
      </c>
      <c r="Q667" s="1" t="s">
        <v>1184</v>
      </c>
      <c r="R667" s="1" t="s">
        <v>1184</v>
      </c>
      <c r="S667" s="1" t="s">
        <v>1184</v>
      </c>
      <c r="T667" s="1" t="s">
        <v>1184</v>
      </c>
      <c r="U667" s="1" t="s">
        <v>1184</v>
      </c>
      <c r="V667" s="1" t="s">
        <v>1184</v>
      </c>
      <c r="W667" s="1" t="s">
        <v>1184</v>
      </c>
      <c r="X667" s="1" t="s">
        <v>1184</v>
      </c>
      <c r="Y667" s="1" t="s">
        <v>1184</v>
      </c>
      <c r="Z667" s="1" t="s">
        <v>667</v>
      </c>
    </row>
    <row r="668" spans="1:26" x14ac:dyDescent="0.25">
      <c r="A668" t="s">
        <v>1901</v>
      </c>
      <c r="B668" t="s">
        <v>1182</v>
      </c>
      <c r="C668" s="1" t="s">
        <v>1183</v>
      </c>
      <c r="D668" s="1" t="s">
        <v>1184</v>
      </c>
      <c r="E668" s="1" t="s">
        <v>1184</v>
      </c>
      <c r="F668" s="1" t="s">
        <v>1184</v>
      </c>
      <c r="G668" s="1" t="s">
        <v>1183</v>
      </c>
      <c r="H668" s="1" t="s">
        <v>1184</v>
      </c>
      <c r="I668" s="1" t="s">
        <v>1184</v>
      </c>
      <c r="J668" s="1" t="s">
        <v>1184</v>
      </c>
      <c r="K668" s="1" t="s">
        <v>1183</v>
      </c>
      <c r="L668" s="1" t="s">
        <v>1184</v>
      </c>
      <c r="M668" s="1" t="s">
        <v>1184</v>
      </c>
      <c r="N668" s="1" t="s">
        <v>1183</v>
      </c>
      <c r="O668" s="1" t="s">
        <v>1184</v>
      </c>
      <c r="P668" s="1" t="s">
        <v>1183</v>
      </c>
      <c r="Q668" s="1" t="s">
        <v>1184</v>
      </c>
      <c r="R668" s="1" t="s">
        <v>1184</v>
      </c>
      <c r="S668" s="1" t="s">
        <v>1184</v>
      </c>
      <c r="T668" s="1" t="s">
        <v>1184</v>
      </c>
      <c r="U668" s="1" t="s">
        <v>1183</v>
      </c>
      <c r="V668" s="1" t="s">
        <v>1184</v>
      </c>
      <c r="W668" s="1" t="s">
        <v>1184</v>
      </c>
      <c r="X668" s="1" t="s">
        <v>1184</v>
      </c>
      <c r="Y668" s="1" t="s">
        <v>1184</v>
      </c>
      <c r="Z668" s="1" t="s">
        <v>668</v>
      </c>
    </row>
    <row r="669" spans="1:26" x14ac:dyDescent="0.25">
      <c r="A669" t="s">
        <v>1902</v>
      </c>
      <c r="B669" t="s">
        <v>1182</v>
      </c>
      <c r="C669" s="1" t="s">
        <v>1184</v>
      </c>
      <c r="D669" s="1" t="s">
        <v>1184</v>
      </c>
      <c r="E669" s="1" t="s">
        <v>1184</v>
      </c>
      <c r="F669" s="1" t="s">
        <v>1184</v>
      </c>
      <c r="G669" s="1" t="s">
        <v>1184</v>
      </c>
      <c r="H669" s="1" t="s">
        <v>1184</v>
      </c>
      <c r="I669" s="1" t="s">
        <v>1184</v>
      </c>
      <c r="J669" s="1" t="s">
        <v>1184</v>
      </c>
      <c r="K669" s="1" t="s">
        <v>1184</v>
      </c>
      <c r="L669" s="1" t="s">
        <v>1184</v>
      </c>
      <c r="M669" s="1" t="s">
        <v>1184</v>
      </c>
      <c r="N669" s="1" t="s">
        <v>1184</v>
      </c>
      <c r="O669" s="1" t="s">
        <v>1184</v>
      </c>
      <c r="P669" s="1" t="s">
        <v>1184</v>
      </c>
      <c r="Q669" s="1" t="s">
        <v>1184</v>
      </c>
      <c r="R669" s="1" t="s">
        <v>1184</v>
      </c>
      <c r="S669" s="1" t="s">
        <v>1184</v>
      </c>
      <c r="T669" s="1" t="s">
        <v>1184</v>
      </c>
      <c r="U669" s="1" t="s">
        <v>1184</v>
      </c>
      <c r="V669" s="1" t="s">
        <v>1183</v>
      </c>
      <c r="W669" s="1" t="s">
        <v>1184</v>
      </c>
      <c r="X669" s="1" t="s">
        <v>1184</v>
      </c>
      <c r="Y669" s="1" t="s">
        <v>1184</v>
      </c>
      <c r="Z669" s="1" t="s">
        <v>669</v>
      </c>
    </row>
    <row r="670" spans="1:26" x14ac:dyDescent="0.25">
      <c r="A670" t="s">
        <v>1903</v>
      </c>
      <c r="B670" t="s">
        <v>1182</v>
      </c>
      <c r="C670" s="1" t="s">
        <v>1184</v>
      </c>
      <c r="D670" s="1" t="s">
        <v>1184</v>
      </c>
      <c r="E670" s="1" t="s">
        <v>1184</v>
      </c>
      <c r="F670" s="1" t="s">
        <v>1184</v>
      </c>
      <c r="G670" s="1" t="s">
        <v>1184</v>
      </c>
      <c r="H670" s="1" t="s">
        <v>1184</v>
      </c>
      <c r="I670" s="1" t="s">
        <v>1184</v>
      </c>
      <c r="J670" s="1" t="s">
        <v>1184</v>
      </c>
      <c r="K670" s="1" t="s">
        <v>1184</v>
      </c>
      <c r="L670" s="1" t="s">
        <v>1184</v>
      </c>
      <c r="M670" s="1" t="s">
        <v>1184</v>
      </c>
      <c r="N670" s="1" t="s">
        <v>1184</v>
      </c>
      <c r="O670" s="1" t="s">
        <v>1184</v>
      </c>
      <c r="P670" s="1" t="s">
        <v>1184</v>
      </c>
      <c r="Q670" s="1" t="s">
        <v>1184</v>
      </c>
      <c r="R670" s="1" t="s">
        <v>1184</v>
      </c>
      <c r="S670" s="1" t="s">
        <v>1184</v>
      </c>
      <c r="T670" s="1" t="s">
        <v>1184</v>
      </c>
      <c r="U670" s="1" t="s">
        <v>1184</v>
      </c>
      <c r="V670" s="1" t="s">
        <v>1183</v>
      </c>
      <c r="W670" s="1" t="s">
        <v>1184</v>
      </c>
      <c r="X670" s="1" t="s">
        <v>1184</v>
      </c>
      <c r="Y670" s="1" t="s">
        <v>1184</v>
      </c>
      <c r="Z670" s="1" t="s">
        <v>670</v>
      </c>
    </row>
    <row r="671" spans="1:26" x14ac:dyDescent="0.25">
      <c r="A671" t="s">
        <v>1904</v>
      </c>
      <c r="B671" t="s">
        <v>1182</v>
      </c>
      <c r="C671" s="1" t="s">
        <v>1184</v>
      </c>
      <c r="D671" s="1" t="s">
        <v>1184</v>
      </c>
      <c r="E671" s="1" t="s">
        <v>1184</v>
      </c>
      <c r="F671" s="1" t="s">
        <v>1184</v>
      </c>
      <c r="G671" s="1" t="s">
        <v>1184</v>
      </c>
      <c r="H671" s="1" t="s">
        <v>1184</v>
      </c>
      <c r="I671" s="1" t="s">
        <v>1184</v>
      </c>
      <c r="J671" s="1" t="s">
        <v>1184</v>
      </c>
      <c r="K671" s="1" t="s">
        <v>1184</v>
      </c>
      <c r="L671" s="1" t="s">
        <v>1184</v>
      </c>
      <c r="M671" s="1" t="s">
        <v>1183</v>
      </c>
      <c r="N671" s="1" t="s">
        <v>1184</v>
      </c>
      <c r="O671" s="1" t="s">
        <v>1184</v>
      </c>
      <c r="P671" s="1" t="s">
        <v>1184</v>
      </c>
      <c r="Q671" s="1" t="s">
        <v>1184</v>
      </c>
      <c r="R671" s="1" t="s">
        <v>1184</v>
      </c>
      <c r="S671" s="1" t="s">
        <v>1184</v>
      </c>
      <c r="T671" s="1" t="s">
        <v>1184</v>
      </c>
      <c r="U671" s="1" t="s">
        <v>1184</v>
      </c>
      <c r="V671" s="1" t="s">
        <v>1184</v>
      </c>
      <c r="W671" s="1" t="s">
        <v>1184</v>
      </c>
      <c r="X671" s="1" t="s">
        <v>1184</v>
      </c>
      <c r="Y671" s="1" t="s">
        <v>1184</v>
      </c>
      <c r="Z671" s="1" t="s">
        <v>671</v>
      </c>
    </row>
    <row r="672" spans="1:26" x14ac:dyDescent="0.25">
      <c r="A672" t="s">
        <v>1905</v>
      </c>
      <c r="B672" t="s">
        <v>1182</v>
      </c>
      <c r="C672" s="1" t="s">
        <v>1184</v>
      </c>
      <c r="D672" s="1" t="s">
        <v>1184</v>
      </c>
      <c r="E672" s="1" t="s">
        <v>1184</v>
      </c>
      <c r="F672" s="1" t="s">
        <v>1184</v>
      </c>
      <c r="G672" s="1" t="s">
        <v>1184</v>
      </c>
      <c r="H672" s="1" t="s">
        <v>1184</v>
      </c>
      <c r="I672" s="1" t="s">
        <v>1184</v>
      </c>
      <c r="J672" s="1" t="s">
        <v>1184</v>
      </c>
      <c r="K672" s="1" t="s">
        <v>1184</v>
      </c>
      <c r="L672" s="1" t="s">
        <v>1184</v>
      </c>
      <c r="M672" s="1" t="s">
        <v>1184</v>
      </c>
      <c r="N672" s="1" t="s">
        <v>1184</v>
      </c>
      <c r="O672" s="1" t="s">
        <v>1184</v>
      </c>
      <c r="P672" s="1" t="s">
        <v>1184</v>
      </c>
      <c r="Q672" s="1" t="s">
        <v>1184</v>
      </c>
      <c r="R672" s="1" t="s">
        <v>1184</v>
      </c>
      <c r="S672" s="1" t="s">
        <v>1184</v>
      </c>
      <c r="T672" s="1" t="s">
        <v>1183</v>
      </c>
      <c r="U672" s="1" t="s">
        <v>1184</v>
      </c>
      <c r="V672" s="1" t="s">
        <v>1183</v>
      </c>
      <c r="W672" s="1" t="s">
        <v>1184</v>
      </c>
      <c r="X672" s="1" t="s">
        <v>1184</v>
      </c>
      <c r="Y672" s="1" t="s">
        <v>1184</v>
      </c>
      <c r="Z672" s="1" t="s">
        <v>672</v>
      </c>
    </row>
    <row r="673" spans="1:26" x14ac:dyDescent="0.25">
      <c r="A673" t="s">
        <v>1906</v>
      </c>
      <c r="B673" t="s">
        <v>3900</v>
      </c>
      <c r="C673" s="1" t="s">
        <v>1184</v>
      </c>
      <c r="D673" s="1" t="s">
        <v>1184</v>
      </c>
      <c r="E673" s="1" t="s">
        <v>1184</v>
      </c>
      <c r="F673" s="1" t="s">
        <v>1184</v>
      </c>
      <c r="G673" s="1" t="s">
        <v>1184</v>
      </c>
      <c r="H673" s="1" t="s">
        <v>1184</v>
      </c>
      <c r="I673" s="1" t="s">
        <v>1184</v>
      </c>
      <c r="J673" s="1" t="s">
        <v>1184</v>
      </c>
      <c r="K673" s="1" t="s">
        <v>1184</v>
      </c>
      <c r="L673" s="1" t="s">
        <v>1184</v>
      </c>
      <c r="M673" s="1" t="s">
        <v>1184</v>
      </c>
      <c r="N673" s="1" t="s">
        <v>1184</v>
      </c>
      <c r="O673" s="1" t="s">
        <v>1184</v>
      </c>
      <c r="P673" s="1" t="s">
        <v>1184</v>
      </c>
      <c r="Q673" s="1" t="s">
        <v>1184</v>
      </c>
      <c r="R673" s="1" t="s">
        <v>1184</v>
      </c>
      <c r="S673" s="1" t="s">
        <v>1184</v>
      </c>
      <c r="T673" s="1" t="s">
        <v>1184</v>
      </c>
      <c r="U673" s="1" t="s">
        <v>1184</v>
      </c>
      <c r="V673" s="1" t="s">
        <v>1183</v>
      </c>
      <c r="W673" s="1" t="s">
        <v>1184</v>
      </c>
      <c r="X673" s="1" t="s">
        <v>1184</v>
      </c>
      <c r="Y673" s="1" t="s">
        <v>1184</v>
      </c>
      <c r="Z673" s="1" t="s">
        <v>673</v>
      </c>
    </row>
    <row r="674" spans="1:26" x14ac:dyDescent="0.25">
      <c r="A674" t="s">
        <v>1907</v>
      </c>
      <c r="B674" t="s">
        <v>1199</v>
      </c>
      <c r="C674" s="1" t="s">
        <v>1184</v>
      </c>
      <c r="D674" s="1" t="s">
        <v>1184</v>
      </c>
      <c r="E674" s="1" t="s">
        <v>1184</v>
      </c>
      <c r="F674" s="1" t="s">
        <v>1184</v>
      </c>
      <c r="G674" s="1" t="s">
        <v>1184</v>
      </c>
      <c r="H674" s="1" t="s">
        <v>1184</v>
      </c>
      <c r="I674" s="1" t="s">
        <v>1184</v>
      </c>
      <c r="J674" s="1" t="s">
        <v>1184</v>
      </c>
      <c r="K674" s="1" t="s">
        <v>1184</v>
      </c>
      <c r="L674" s="1" t="s">
        <v>1184</v>
      </c>
      <c r="M674" s="1" t="s">
        <v>1184</v>
      </c>
      <c r="N674" s="1" t="s">
        <v>1184</v>
      </c>
      <c r="O674" s="1" t="s">
        <v>1184</v>
      </c>
      <c r="P674" s="1" t="s">
        <v>1184</v>
      </c>
      <c r="Q674" s="1" t="s">
        <v>1184</v>
      </c>
      <c r="R674" s="1" t="s">
        <v>1184</v>
      </c>
      <c r="S674" s="1" t="s">
        <v>1184</v>
      </c>
      <c r="T674" s="1" t="s">
        <v>1184</v>
      </c>
      <c r="U674" s="1" t="s">
        <v>1184</v>
      </c>
      <c r="V674" s="1" t="s">
        <v>1184</v>
      </c>
      <c r="W674" s="1" t="s">
        <v>1184</v>
      </c>
      <c r="X674" s="1" t="s">
        <v>1184</v>
      </c>
      <c r="Y674" s="1" t="s">
        <v>1184</v>
      </c>
      <c r="Z674" s="1" t="s">
        <v>674</v>
      </c>
    </row>
    <row r="675" spans="1:26" x14ac:dyDescent="0.25">
      <c r="A675" t="s">
        <v>1908</v>
      </c>
      <c r="B675" t="s">
        <v>1182</v>
      </c>
      <c r="C675" s="1" t="s">
        <v>1184</v>
      </c>
      <c r="D675" s="1" t="s">
        <v>1184</v>
      </c>
      <c r="E675" s="1" t="s">
        <v>1184</v>
      </c>
      <c r="F675" s="1" t="s">
        <v>1184</v>
      </c>
      <c r="G675" s="1" t="s">
        <v>1183</v>
      </c>
      <c r="H675" s="1" t="s">
        <v>1184</v>
      </c>
      <c r="I675" s="1" t="s">
        <v>1184</v>
      </c>
      <c r="J675" s="1" t="s">
        <v>1184</v>
      </c>
      <c r="K675" s="1" t="s">
        <v>1184</v>
      </c>
      <c r="L675" s="1" t="s">
        <v>1184</v>
      </c>
      <c r="M675" s="1" t="s">
        <v>1184</v>
      </c>
      <c r="N675" s="1" t="s">
        <v>1183</v>
      </c>
      <c r="O675" s="1" t="s">
        <v>1184</v>
      </c>
      <c r="P675" s="1" t="s">
        <v>1184</v>
      </c>
      <c r="Q675" s="1" t="s">
        <v>1183</v>
      </c>
      <c r="R675" s="1" t="s">
        <v>1184</v>
      </c>
      <c r="S675" s="1" t="s">
        <v>1184</v>
      </c>
      <c r="T675" s="1" t="s">
        <v>1184</v>
      </c>
      <c r="U675" s="1" t="s">
        <v>1184</v>
      </c>
      <c r="V675" s="1" t="s">
        <v>1184</v>
      </c>
      <c r="W675" s="1" t="s">
        <v>1184</v>
      </c>
      <c r="X675" s="1" t="s">
        <v>1184</v>
      </c>
      <c r="Y675" s="1" t="s">
        <v>1184</v>
      </c>
      <c r="Z675" s="1" t="s">
        <v>675</v>
      </c>
    </row>
    <row r="676" spans="1:26" x14ac:dyDescent="0.25">
      <c r="A676" t="s">
        <v>1909</v>
      </c>
      <c r="B676" t="s">
        <v>1187</v>
      </c>
      <c r="C676" s="1" t="s">
        <v>1184</v>
      </c>
      <c r="D676" s="1" t="s">
        <v>1184</v>
      </c>
      <c r="E676" s="1" t="s">
        <v>1184</v>
      </c>
      <c r="F676" s="1" t="s">
        <v>1184</v>
      </c>
      <c r="G676" s="1" t="s">
        <v>1184</v>
      </c>
      <c r="H676" s="1" t="s">
        <v>1184</v>
      </c>
      <c r="I676" s="1" t="s">
        <v>1184</v>
      </c>
      <c r="J676" s="1" t="s">
        <v>1184</v>
      </c>
      <c r="K676" s="1" t="s">
        <v>1184</v>
      </c>
      <c r="L676" s="1" t="s">
        <v>1184</v>
      </c>
      <c r="M676" s="1" t="s">
        <v>1184</v>
      </c>
      <c r="N676" s="1" t="s">
        <v>1183</v>
      </c>
      <c r="O676" s="1" t="s">
        <v>1184</v>
      </c>
      <c r="P676" s="1" t="s">
        <v>1184</v>
      </c>
      <c r="Q676" s="1" t="s">
        <v>1184</v>
      </c>
      <c r="R676" s="1" t="s">
        <v>1184</v>
      </c>
      <c r="S676" s="1" t="s">
        <v>1184</v>
      </c>
      <c r="T676" s="1" t="s">
        <v>1184</v>
      </c>
      <c r="U676" s="1" t="s">
        <v>1184</v>
      </c>
      <c r="V676" s="1" t="s">
        <v>1184</v>
      </c>
      <c r="W676" s="1" t="s">
        <v>1184</v>
      </c>
      <c r="X676" s="1" t="s">
        <v>1184</v>
      </c>
      <c r="Y676" s="1" t="s">
        <v>1184</v>
      </c>
      <c r="Z676" s="1" t="s">
        <v>676</v>
      </c>
    </row>
    <row r="677" spans="1:26" x14ac:dyDescent="0.25">
      <c r="A677" t="s">
        <v>1910</v>
      </c>
      <c r="B677" t="s">
        <v>1182</v>
      </c>
      <c r="C677" s="1" t="s">
        <v>1184</v>
      </c>
      <c r="D677" s="1" t="s">
        <v>1184</v>
      </c>
      <c r="E677" s="1" t="s">
        <v>1184</v>
      </c>
      <c r="F677" s="1" t="s">
        <v>1184</v>
      </c>
      <c r="G677" s="1" t="s">
        <v>1184</v>
      </c>
      <c r="H677" s="1" t="s">
        <v>1184</v>
      </c>
      <c r="I677" s="1" t="s">
        <v>1184</v>
      </c>
      <c r="J677" s="1" t="s">
        <v>1184</v>
      </c>
      <c r="K677" s="1" t="s">
        <v>1184</v>
      </c>
      <c r="L677" s="1" t="s">
        <v>1184</v>
      </c>
      <c r="M677" s="1" t="s">
        <v>1183</v>
      </c>
      <c r="N677" s="1" t="s">
        <v>1184</v>
      </c>
      <c r="O677" s="1" t="s">
        <v>1184</v>
      </c>
      <c r="P677" s="1" t="s">
        <v>1184</v>
      </c>
      <c r="Q677" s="1" t="s">
        <v>1184</v>
      </c>
      <c r="R677" s="1" t="s">
        <v>1184</v>
      </c>
      <c r="S677" s="1" t="s">
        <v>1184</v>
      </c>
      <c r="T677" s="1" t="s">
        <v>1184</v>
      </c>
      <c r="U677" s="1" t="s">
        <v>1184</v>
      </c>
      <c r="V677" s="1" t="s">
        <v>1184</v>
      </c>
      <c r="W677" s="1" t="s">
        <v>1184</v>
      </c>
      <c r="X677" s="1" t="s">
        <v>1184</v>
      </c>
      <c r="Y677" s="1" t="s">
        <v>1184</v>
      </c>
      <c r="Z677" s="1" t="s">
        <v>677</v>
      </c>
    </row>
    <row r="678" spans="1:26" x14ac:dyDescent="0.25">
      <c r="A678" t="s">
        <v>1911</v>
      </c>
      <c r="B678" t="s">
        <v>1182</v>
      </c>
      <c r="C678" s="1" t="s">
        <v>1184</v>
      </c>
      <c r="D678" s="1" t="s">
        <v>1184</v>
      </c>
      <c r="E678" s="1" t="s">
        <v>1183</v>
      </c>
      <c r="F678" s="1" t="s">
        <v>1184</v>
      </c>
      <c r="G678" s="1" t="s">
        <v>1184</v>
      </c>
      <c r="H678" s="1" t="s">
        <v>1184</v>
      </c>
      <c r="I678" s="1" t="s">
        <v>1184</v>
      </c>
      <c r="J678" s="1" t="s">
        <v>1184</v>
      </c>
      <c r="K678" s="1" t="s">
        <v>1184</v>
      </c>
      <c r="L678" s="1" t="s">
        <v>1184</v>
      </c>
      <c r="M678" s="1" t="s">
        <v>1184</v>
      </c>
      <c r="N678" s="1" t="s">
        <v>1184</v>
      </c>
      <c r="O678" s="1" t="s">
        <v>1184</v>
      </c>
      <c r="P678" s="1" t="s">
        <v>1184</v>
      </c>
      <c r="Q678" s="1" t="s">
        <v>1184</v>
      </c>
      <c r="R678" s="1" t="s">
        <v>1184</v>
      </c>
      <c r="S678" s="1" t="s">
        <v>1184</v>
      </c>
      <c r="T678" s="1" t="s">
        <v>1184</v>
      </c>
      <c r="U678" s="1" t="s">
        <v>1184</v>
      </c>
      <c r="V678" s="1" t="s">
        <v>1183</v>
      </c>
      <c r="W678" s="1" t="s">
        <v>1184</v>
      </c>
      <c r="X678" s="1" t="s">
        <v>1184</v>
      </c>
      <c r="Y678" s="1" t="s">
        <v>1184</v>
      </c>
      <c r="Z678" s="1" t="s">
        <v>678</v>
      </c>
    </row>
    <row r="679" spans="1:26" x14ac:dyDescent="0.25">
      <c r="A679" t="s">
        <v>1912</v>
      </c>
      <c r="B679" t="s">
        <v>1182</v>
      </c>
      <c r="C679" s="1" t="s">
        <v>1184</v>
      </c>
      <c r="D679" s="1" t="s">
        <v>1184</v>
      </c>
      <c r="E679" s="1" t="s">
        <v>1184</v>
      </c>
      <c r="F679" s="1" t="s">
        <v>1183</v>
      </c>
      <c r="G679" s="1" t="s">
        <v>1184</v>
      </c>
      <c r="H679" s="1" t="s">
        <v>1184</v>
      </c>
      <c r="I679" s="1" t="s">
        <v>1184</v>
      </c>
      <c r="J679" s="1" t="s">
        <v>1184</v>
      </c>
      <c r="K679" s="1" t="s">
        <v>1184</v>
      </c>
      <c r="L679" s="1" t="s">
        <v>1184</v>
      </c>
      <c r="M679" s="1" t="s">
        <v>1184</v>
      </c>
      <c r="N679" s="1" t="s">
        <v>1184</v>
      </c>
      <c r="O679" s="1" t="s">
        <v>1184</v>
      </c>
      <c r="P679" s="1" t="s">
        <v>1184</v>
      </c>
      <c r="Q679" s="1" t="s">
        <v>1184</v>
      </c>
      <c r="R679" s="1" t="s">
        <v>1184</v>
      </c>
      <c r="S679" s="1" t="s">
        <v>1184</v>
      </c>
      <c r="T679" s="1" t="s">
        <v>1183</v>
      </c>
      <c r="U679" s="1" t="s">
        <v>1184</v>
      </c>
      <c r="V679" s="1" t="s">
        <v>1183</v>
      </c>
      <c r="W679" s="1" t="s">
        <v>1184</v>
      </c>
      <c r="X679" s="1" t="s">
        <v>1184</v>
      </c>
      <c r="Y679" s="1" t="s">
        <v>1184</v>
      </c>
      <c r="Z679" s="1" t="s">
        <v>679</v>
      </c>
    </row>
    <row r="680" spans="1:26" x14ac:dyDescent="0.25">
      <c r="A680" t="s">
        <v>1913</v>
      </c>
      <c r="B680" t="s">
        <v>1182</v>
      </c>
      <c r="C680" s="1" t="s">
        <v>1184</v>
      </c>
      <c r="D680" s="1" t="s">
        <v>1184</v>
      </c>
      <c r="E680" s="1" t="s">
        <v>1184</v>
      </c>
      <c r="F680" s="1" t="s">
        <v>1184</v>
      </c>
      <c r="G680" s="1" t="s">
        <v>1184</v>
      </c>
      <c r="H680" s="1" t="s">
        <v>1184</v>
      </c>
      <c r="I680" s="1" t="s">
        <v>1183</v>
      </c>
      <c r="J680" s="1" t="s">
        <v>1184</v>
      </c>
      <c r="K680" s="1" t="s">
        <v>1183</v>
      </c>
      <c r="L680" s="1" t="s">
        <v>1184</v>
      </c>
      <c r="M680" s="1" t="s">
        <v>1184</v>
      </c>
      <c r="N680" s="1" t="s">
        <v>1183</v>
      </c>
      <c r="O680" s="1" t="s">
        <v>1184</v>
      </c>
      <c r="P680" s="1" t="s">
        <v>1184</v>
      </c>
      <c r="Q680" s="1" t="s">
        <v>1184</v>
      </c>
      <c r="R680" s="1" t="s">
        <v>1184</v>
      </c>
      <c r="S680" s="1" t="s">
        <v>1183</v>
      </c>
      <c r="T680" s="1" t="s">
        <v>1183</v>
      </c>
      <c r="U680" s="1" t="s">
        <v>1184</v>
      </c>
      <c r="V680" s="1" t="s">
        <v>1184</v>
      </c>
      <c r="W680" s="1" t="s">
        <v>1184</v>
      </c>
      <c r="X680" s="1" t="s">
        <v>1184</v>
      </c>
      <c r="Y680" s="1" t="s">
        <v>1184</v>
      </c>
      <c r="Z680" s="1" t="s">
        <v>680</v>
      </c>
    </row>
    <row r="681" spans="1:26" x14ac:dyDescent="0.25">
      <c r="A681" t="s">
        <v>1914</v>
      </c>
      <c r="B681" t="s">
        <v>1182</v>
      </c>
      <c r="C681" s="1" t="s">
        <v>1184</v>
      </c>
      <c r="D681" s="1" t="s">
        <v>1184</v>
      </c>
      <c r="E681" s="1" t="s">
        <v>1184</v>
      </c>
      <c r="F681" s="1" t="s">
        <v>1184</v>
      </c>
      <c r="G681" s="1" t="s">
        <v>1184</v>
      </c>
      <c r="H681" s="1" t="s">
        <v>1184</v>
      </c>
      <c r="I681" s="1" t="s">
        <v>1184</v>
      </c>
      <c r="J681" s="1" t="s">
        <v>1184</v>
      </c>
      <c r="K681" s="1" t="s">
        <v>1183</v>
      </c>
      <c r="L681" s="1" t="s">
        <v>1184</v>
      </c>
      <c r="M681" s="1" t="s">
        <v>1184</v>
      </c>
      <c r="N681" s="1" t="s">
        <v>1183</v>
      </c>
      <c r="O681" s="1" t="s">
        <v>1184</v>
      </c>
      <c r="P681" s="1" t="s">
        <v>1184</v>
      </c>
      <c r="Q681" s="1" t="s">
        <v>1184</v>
      </c>
      <c r="R681" s="1" t="s">
        <v>1184</v>
      </c>
      <c r="S681" s="1" t="s">
        <v>1184</v>
      </c>
      <c r="T681" s="1" t="s">
        <v>1184</v>
      </c>
      <c r="U681" s="1" t="s">
        <v>1184</v>
      </c>
      <c r="V681" s="1" t="s">
        <v>1184</v>
      </c>
      <c r="W681" s="1" t="s">
        <v>1184</v>
      </c>
      <c r="X681" s="1" t="s">
        <v>1184</v>
      </c>
      <c r="Y681" s="1" t="s">
        <v>1184</v>
      </c>
      <c r="Z681" s="1" t="s">
        <v>681</v>
      </c>
    </row>
    <row r="682" spans="1:26" x14ac:dyDescent="0.25">
      <c r="A682" t="s">
        <v>1915</v>
      </c>
      <c r="B682" t="s">
        <v>1182</v>
      </c>
      <c r="C682" s="1" t="s">
        <v>1184</v>
      </c>
      <c r="D682" s="1" t="s">
        <v>1184</v>
      </c>
      <c r="E682" s="1" t="s">
        <v>1184</v>
      </c>
      <c r="F682" s="1" t="s">
        <v>1183</v>
      </c>
      <c r="G682" s="1" t="s">
        <v>1184</v>
      </c>
      <c r="H682" s="1" t="s">
        <v>1184</v>
      </c>
      <c r="I682" s="1" t="s">
        <v>1184</v>
      </c>
      <c r="J682" s="1" t="s">
        <v>1184</v>
      </c>
      <c r="K682" s="1" t="s">
        <v>1184</v>
      </c>
      <c r="L682" s="1" t="s">
        <v>1184</v>
      </c>
      <c r="M682" s="1" t="s">
        <v>1184</v>
      </c>
      <c r="N682" s="1" t="s">
        <v>1184</v>
      </c>
      <c r="O682" s="1" t="s">
        <v>1184</v>
      </c>
      <c r="P682" s="1" t="s">
        <v>1184</v>
      </c>
      <c r="Q682" s="1" t="s">
        <v>1184</v>
      </c>
      <c r="R682" s="1" t="s">
        <v>1184</v>
      </c>
      <c r="S682" s="1" t="s">
        <v>1184</v>
      </c>
      <c r="T682" s="1" t="s">
        <v>1184</v>
      </c>
      <c r="U682" s="1" t="s">
        <v>1184</v>
      </c>
      <c r="V682" s="1" t="s">
        <v>1184</v>
      </c>
      <c r="W682" s="1" t="s">
        <v>1184</v>
      </c>
      <c r="X682" s="1" t="s">
        <v>1184</v>
      </c>
      <c r="Y682" s="1" t="s">
        <v>1184</v>
      </c>
      <c r="Z682" s="1" t="s">
        <v>682</v>
      </c>
    </row>
    <row r="683" spans="1:26" x14ac:dyDescent="0.25">
      <c r="A683" t="s">
        <v>1916</v>
      </c>
      <c r="B683" t="s">
        <v>1182</v>
      </c>
      <c r="C683" s="1" t="s">
        <v>1184</v>
      </c>
      <c r="D683" s="1" t="s">
        <v>1184</v>
      </c>
      <c r="E683" s="1" t="s">
        <v>1184</v>
      </c>
      <c r="F683" s="1" t="s">
        <v>1184</v>
      </c>
      <c r="G683" s="1" t="s">
        <v>1183</v>
      </c>
      <c r="H683" s="1" t="s">
        <v>1184</v>
      </c>
      <c r="I683" s="1" t="s">
        <v>1184</v>
      </c>
      <c r="J683" s="1" t="s">
        <v>1184</v>
      </c>
      <c r="K683" s="1" t="s">
        <v>1184</v>
      </c>
      <c r="L683" s="1" t="s">
        <v>1184</v>
      </c>
      <c r="M683" s="1" t="s">
        <v>1184</v>
      </c>
      <c r="N683" s="1" t="s">
        <v>1184</v>
      </c>
      <c r="O683" s="1" t="s">
        <v>1184</v>
      </c>
      <c r="P683" s="1" t="s">
        <v>1184</v>
      </c>
      <c r="Q683" s="1" t="s">
        <v>1184</v>
      </c>
      <c r="R683" s="1" t="s">
        <v>1184</v>
      </c>
      <c r="S683" s="1" t="s">
        <v>1184</v>
      </c>
      <c r="T683" s="1" t="s">
        <v>1183</v>
      </c>
      <c r="U683" s="1" t="s">
        <v>1184</v>
      </c>
      <c r="V683" s="1" t="s">
        <v>1184</v>
      </c>
      <c r="W683" s="1" t="s">
        <v>1184</v>
      </c>
      <c r="X683" s="1" t="s">
        <v>1184</v>
      </c>
      <c r="Y683" s="1" t="s">
        <v>1184</v>
      </c>
      <c r="Z683" s="1" t="s">
        <v>683</v>
      </c>
    </row>
    <row r="684" spans="1:26" x14ac:dyDescent="0.25">
      <c r="A684" t="s">
        <v>1917</v>
      </c>
      <c r="B684" t="s">
        <v>3903</v>
      </c>
      <c r="C684" s="1" t="s">
        <v>1184</v>
      </c>
      <c r="D684" s="1" t="s">
        <v>1184</v>
      </c>
      <c r="E684" s="1" t="s">
        <v>1184</v>
      </c>
      <c r="F684" s="1" t="s">
        <v>1184</v>
      </c>
      <c r="G684" s="1" t="s">
        <v>1184</v>
      </c>
      <c r="H684" s="1" t="s">
        <v>1184</v>
      </c>
      <c r="I684" s="1" t="s">
        <v>1184</v>
      </c>
      <c r="J684" s="1" t="s">
        <v>1184</v>
      </c>
      <c r="K684" s="1" t="s">
        <v>1184</v>
      </c>
      <c r="L684" s="1" t="s">
        <v>1184</v>
      </c>
      <c r="M684" s="1" t="s">
        <v>1184</v>
      </c>
      <c r="N684" s="1" t="s">
        <v>1184</v>
      </c>
      <c r="O684" s="1" t="s">
        <v>1184</v>
      </c>
      <c r="P684" s="1" t="s">
        <v>1184</v>
      </c>
      <c r="Q684" s="1" t="s">
        <v>1184</v>
      </c>
      <c r="R684" s="1" t="s">
        <v>1184</v>
      </c>
      <c r="S684" s="1" t="s">
        <v>1184</v>
      </c>
      <c r="T684" s="1" t="s">
        <v>1184</v>
      </c>
      <c r="U684" s="1" t="s">
        <v>1184</v>
      </c>
      <c r="V684" s="1" t="s">
        <v>1184</v>
      </c>
      <c r="W684" s="1" t="s">
        <v>1184</v>
      </c>
      <c r="X684" s="1" t="s">
        <v>1184</v>
      </c>
      <c r="Y684" s="1" t="s">
        <v>1184</v>
      </c>
      <c r="Z684" s="1" t="s">
        <v>684</v>
      </c>
    </row>
    <row r="685" spans="1:26" x14ac:dyDescent="0.25">
      <c r="A685" t="s">
        <v>1918</v>
      </c>
      <c r="B685" t="s">
        <v>1182</v>
      </c>
      <c r="C685" s="1" t="s">
        <v>1184</v>
      </c>
      <c r="D685" s="1" t="s">
        <v>1184</v>
      </c>
      <c r="E685" s="1" t="s">
        <v>1184</v>
      </c>
      <c r="F685" s="1" t="s">
        <v>1184</v>
      </c>
      <c r="G685" s="1" t="s">
        <v>1184</v>
      </c>
      <c r="H685" s="1" t="s">
        <v>1184</v>
      </c>
      <c r="I685" s="1" t="s">
        <v>1183</v>
      </c>
      <c r="J685" s="1" t="s">
        <v>1184</v>
      </c>
      <c r="K685" s="1" t="s">
        <v>1184</v>
      </c>
      <c r="L685" s="1" t="s">
        <v>1183</v>
      </c>
      <c r="M685" s="1" t="s">
        <v>1184</v>
      </c>
      <c r="N685" s="1" t="s">
        <v>1184</v>
      </c>
      <c r="O685" s="1" t="s">
        <v>1184</v>
      </c>
      <c r="P685" s="1" t="s">
        <v>1184</v>
      </c>
      <c r="Q685" s="1" t="s">
        <v>1184</v>
      </c>
      <c r="R685" s="1" t="s">
        <v>1184</v>
      </c>
      <c r="S685" s="1" t="s">
        <v>1184</v>
      </c>
      <c r="T685" s="1" t="s">
        <v>1184</v>
      </c>
      <c r="U685" s="1" t="s">
        <v>1184</v>
      </c>
      <c r="V685" s="1" t="s">
        <v>1184</v>
      </c>
      <c r="W685" s="1" t="s">
        <v>1184</v>
      </c>
      <c r="X685" s="1" t="s">
        <v>1184</v>
      </c>
      <c r="Y685" s="1" t="s">
        <v>1184</v>
      </c>
      <c r="Z685" s="1" t="s">
        <v>685</v>
      </c>
    </row>
    <row r="686" spans="1:26" x14ac:dyDescent="0.25">
      <c r="A686" t="s">
        <v>1919</v>
      </c>
      <c r="B686" t="s">
        <v>1182</v>
      </c>
      <c r="C686" s="1" t="s">
        <v>1184</v>
      </c>
      <c r="D686" s="1" t="s">
        <v>1184</v>
      </c>
      <c r="E686" s="1" t="s">
        <v>1184</v>
      </c>
      <c r="F686" s="1" t="s">
        <v>1183</v>
      </c>
      <c r="G686" s="1" t="s">
        <v>1184</v>
      </c>
      <c r="H686" s="1" t="s">
        <v>1184</v>
      </c>
      <c r="I686" s="1" t="s">
        <v>1184</v>
      </c>
      <c r="J686" s="1" t="s">
        <v>1184</v>
      </c>
      <c r="K686" s="1" t="s">
        <v>1184</v>
      </c>
      <c r="L686" s="1" t="s">
        <v>1184</v>
      </c>
      <c r="M686" s="1" t="s">
        <v>1184</v>
      </c>
      <c r="N686" s="1" t="s">
        <v>1184</v>
      </c>
      <c r="O686" s="1" t="s">
        <v>1184</v>
      </c>
      <c r="P686" s="1" t="s">
        <v>1184</v>
      </c>
      <c r="Q686" s="1" t="s">
        <v>1184</v>
      </c>
      <c r="R686" s="1" t="s">
        <v>1184</v>
      </c>
      <c r="S686" s="1" t="s">
        <v>1183</v>
      </c>
      <c r="T686" s="1" t="s">
        <v>1184</v>
      </c>
      <c r="U686" s="1" t="s">
        <v>1184</v>
      </c>
      <c r="V686" s="1" t="s">
        <v>1184</v>
      </c>
      <c r="W686" s="1" t="s">
        <v>1184</v>
      </c>
      <c r="X686" s="1" t="s">
        <v>1184</v>
      </c>
      <c r="Y686" s="1" t="s">
        <v>1184</v>
      </c>
      <c r="Z686" s="1" t="s">
        <v>686</v>
      </c>
    </row>
    <row r="687" spans="1:26" x14ac:dyDescent="0.25">
      <c r="A687" t="s">
        <v>1920</v>
      </c>
      <c r="B687" t="s">
        <v>1182</v>
      </c>
      <c r="C687" s="1" t="s">
        <v>1184</v>
      </c>
      <c r="D687" s="1" t="s">
        <v>1184</v>
      </c>
      <c r="E687" s="1" t="s">
        <v>1184</v>
      </c>
      <c r="F687" s="1" t="s">
        <v>1184</v>
      </c>
      <c r="G687" s="1" t="s">
        <v>1184</v>
      </c>
      <c r="H687" s="1" t="s">
        <v>1184</v>
      </c>
      <c r="I687" s="1" t="s">
        <v>1184</v>
      </c>
      <c r="J687" s="1" t="s">
        <v>1184</v>
      </c>
      <c r="K687" s="1" t="s">
        <v>1184</v>
      </c>
      <c r="L687" s="1" t="s">
        <v>1184</v>
      </c>
      <c r="M687" s="1" t="s">
        <v>1184</v>
      </c>
      <c r="N687" s="1" t="s">
        <v>1184</v>
      </c>
      <c r="O687" s="1" t="s">
        <v>1184</v>
      </c>
      <c r="P687" s="1" t="s">
        <v>1184</v>
      </c>
      <c r="Q687" s="1" t="s">
        <v>1184</v>
      </c>
      <c r="R687" s="1" t="s">
        <v>1184</v>
      </c>
      <c r="S687" s="1" t="s">
        <v>1184</v>
      </c>
      <c r="T687" s="1" t="s">
        <v>1183</v>
      </c>
      <c r="U687" s="1" t="s">
        <v>1184</v>
      </c>
      <c r="V687" s="1" t="s">
        <v>1184</v>
      </c>
      <c r="W687" s="1" t="s">
        <v>1183</v>
      </c>
      <c r="X687" s="1" t="s">
        <v>1184</v>
      </c>
      <c r="Y687" s="1" t="s">
        <v>1183</v>
      </c>
      <c r="Z687" s="1" t="s">
        <v>687</v>
      </c>
    </row>
    <row r="688" spans="1:26" x14ac:dyDescent="0.25">
      <c r="A688" t="s">
        <v>1921</v>
      </c>
      <c r="B688" t="s">
        <v>1196</v>
      </c>
      <c r="C688" s="1" t="s">
        <v>1184</v>
      </c>
      <c r="D688" s="1" t="s">
        <v>1184</v>
      </c>
      <c r="E688" s="1" t="s">
        <v>1184</v>
      </c>
      <c r="F688" s="1" t="s">
        <v>1184</v>
      </c>
      <c r="G688" s="1" t="s">
        <v>1184</v>
      </c>
      <c r="H688" s="1" t="s">
        <v>1184</v>
      </c>
      <c r="I688" s="1" t="s">
        <v>1184</v>
      </c>
      <c r="J688" s="1" t="s">
        <v>1184</v>
      </c>
      <c r="K688" s="1" t="s">
        <v>1184</v>
      </c>
      <c r="L688" s="1" t="s">
        <v>1184</v>
      </c>
      <c r="M688" s="1" t="s">
        <v>1184</v>
      </c>
      <c r="N688" s="1" t="s">
        <v>1183</v>
      </c>
      <c r="O688" s="1" t="s">
        <v>1184</v>
      </c>
      <c r="P688" s="1" t="s">
        <v>1183</v>
      </c>
      <c r="Q688" s="1" t="s">
        <v>1184</v>
      </c>
      <c r="R688" s="1" t="s">
        <v>1184</v>
      </c>
      <c r="S688" s="1" t="s">
        <v>1184</v>
      </c>
      <c r="T688" s="1" t="s">
        <v>1183</v>
      </c>
      <c r="U688" s="1" t="s">
        <v>1184</v>
      </c>
      <c r="V688" s="1" t="s">
        <v>1184</v>
      </c>
      <c r="W688" s="1" t="s">
        <v>1184</v>
      </c>
      <c r="X688" s="1" t="s">
        <v>1184</v>
      </c>
      <c r="Y688" s="1" t="s">
        <v>1184</v>
      </c>
      <c r="Z688" s="1" t="s">
        <v>688</v>
      </c>
    </row>
    <row r="689" spans="1:26" x14ac:dyDescent="0.25">
      <c r="A689" t="s">
        <v>1922</v>
      </c>
      <c r="B689" t="s">
        <v>1182</v>
      </c>
      <c r="C689" s="1" t="s">
        <v>1184</v>
      </c>
      <c r="D689" s="1" t="s">
        <v>1184</v>
      </c>
      <c r="E689" s="1" t="s">
        <v>1183</v>
      </c>
      <c r="F689" s="1" t="s">
        <v>1184</v>
      </c>
      <c r="G689" s="1" t="s">
        <v>1184</v>
      </c>
      <c r="H689" s="1" t="s">
        <v>1184</v>
      </c>
      <c r="I689" s="1" t="s">
        <v>1184</v>
      </c>
      <c r="J689" s="1" t="s">
        <v>1184</v>
      </c>
      <c r="K689" s="1" t="s">
        <v>1184</v>
      </c>
      <c r="L689" s="1" t="s">
        <v>1184</v>
      </c>
      <c r="M689" s="1" t="s">
        <v>1184</v>
      </c>
      <c r="N689" s="1" t="s">
        <v>1183</v>
      </c>
      <c r="O689" s="1" t="s">
        <v>1183</v>
      </c>
      <c r="P689" s="1" t="s">
        <v>1183</v>
      </c>
      <c r="Q689" s="1" t="s">
        <v>1184</v>
      </c>
      <c r="R689" s="1" t="s">
        <v>1184</v>
      </c>
      <c r="S689" s="1" t="s">
        <v>1184</v>
      </c>
      <c r="T689" s="1" t="s">
        <v>1184</v>
      </c>
      <c r="U689" s="1" t="s">
        <v>1183</v>
      </c>
      <c r="V689" s="1" t="s">
        <v>1184</v>
      </c>
      <c r="W689" s="1" t="s">
        <v>1184</v>
      </c>
      <c r="X689" s="1" t="s">
        <v>1184</v>
      </c>
      <c r="Y689" s="1" t="s">
        <v>1184</v>
      </c>
      <c r="Z689" s="1" t="s">
        <v>689</v>
      </c>
    </row>
    <row r="690" spans="1:26" x14ac:dyDescent="0.25">
      <c r="A690" t="s">
        <v>1923</v>
      </c>
      <c r="B690" t="s">
        <v>1182</v>
      </c>
      <c r="C690" s="1" t="s">
        <v>1184</v>
      </c>
      <c r="D690" s="1" t="s">
        <v>1184</v>
      </c>
      <c r="E690" s="1" t="s">
        <v>1184</v>
      </c>
      <c r="F690" s="1" t="s">
        <v>1184</v>
      </c>
      <c r="G690" s="1" t="s">
        <v>1184</v>
      </c>
      <c r="H690" s="1" t="s">
        <v>1184</v>
      </c>
      <c r="I690" s="1" t="s">
        <v>1184</v>
      </c>
      <c r="J690" s="1" t="s">
        <v>1184</v>
      </c>
      <c r="K690" s="1" t="s">
        <v>1184</v>
      </c>
      <c r="L690" s="1" t="s">
        <v>1184</v>
      </c>
      <c r="M690" s="1" t="s">
        <v>1184</v>
      </c>
      <c r="N690" s="1" t="s">
        <v>1184</v>
      </c>
      <c r="O690" s="1" t="s">
        <v>1184</v>
      </c>
      <c r="P690" s="1" t="s">
        <v>1183</v>
      </c>
      <c r="Q690" s="1" t="s">
        <v>1184</v>
      </c>
      <c r="R690" s="1" t="s">
        <v>1184</v>
      </c>
      <c r="S690" s="1" t="s">
        <v>1184</v>
      </c>
      <c r="T690" s="1" t="s">
        <v>1183</v>
      </c>
      <c r="U690" s="1" t="s">
        <v>1184</v>
      </c>
      <c r="V690" s="1" t="s">
        <v>1184</v>
      </c>
      <c r="W690" s="1" t="s">
        <v>1184</v>
      </c>
      <c r="X690" s="1" t="s">
        <v>1184</v>
      </c>
      <c r="Y690" s="1" t="s">
        <v>1184</v>
      </c>
      <c r="Z690" s="1" t="s">
        <v>690</v>
      </c>
    </row>
    <row r="691" spans="1:26" x14ac:dyDescent="0.25">
      <c r="A691" t="s">
        <v>1924</v>
      </c>
      <c r="B691" t="s">
        <v>1182</v>
      </c>
      <c r="C691" s="1" t="s">
        <v>1184</v>
      </c>
      <c r="D691" s="1" t="s">
        <v>1184</v>
      </c>
      <c r="E691" s="1" t="s">
        <v>1184</v>
      </c>
      <c r="F691" s="1" t="s">
        <v>1183</v>
      </c>
      <c r="G691" s="1" t="s">
        <v>1184</v>
      </c>
      <c r="H691" s="1" t="s">
        <v>1184</v>
      </c>
      <c r="I691" s="1" t="s">
        <v>1184</v>
      </c>
      <c r="J691" s="1" t="s">
        <v>1184</v>
      </c>
      <c r="K691" s="1" t="s">
        <v>1184</v>
      </c>
      <c r="L691" s="1" t="s">
        <v>1184</v>
      </c>
      <c r="M691" s="1" t="s">
        <v>1184</v>
      </c>
      <c r="N691" s="1" t="s">
        <v>1184</v>
      </c>
      <c r="O691" s="1" t="s">
        <v>1184</v>
      </c>
      <c r="P691" s="1" t="s">
        <v>1184</v>
      </c>
      <c r="Q691" s="1" t="s">
        <v>1184</v>
      </c>
      <c r="R691" s="1" t="s">
        <v>1184</v>
      </c>
      <c r="S691" s="1" t="s">
        <v>1184</v>
      </c>
      <c r="T691" s="1" t="s">
        <v>1184</v>
      </c>
      <c r="U691" s="1" t="s">
        <v>1184</v>
      </c>
      <c r="V691" s="1" t="s">
        <v>1184</v>
      </c>
      <c r="W691" s="1" t="s">
        <v>1184</v>
      </c>
      <c r="X691" s="1" t="s">
        <v>1184</v>
      </c>
      <c r="Y691" s="1" t="s">
        <v>1184</v>
      </c>
      <c r="Z691" s="1" t="s">
        <v>691</v>
      </c>
    </row>
    <row r="692" spans="1:26" x14ac:dyDescent="0.25">
      <c r="A692" t="s">
        <v>1925</v>
      </c>
      <c r="B692" t="s">
        <v>1182</v>
      </c>
      <c r="C692" s="1" t="s">
        <v>1184</v>
      </c>
      <c r="D692" s="1" t="s">
        <v>1184</v>
      </c>
      <c r="E692" s="1" t="s">
        <v>1184</v>
      </c>
      <c r="F692" s="1" t="s">
        <v>1184</v>
      </c>
      <c r="G692" s="1" t="s">
        <v>1184</v>
      </c>
      <c r="H692" s="1" t="s">
        <v>1184</v>
      </c>
      <c r="I692" s="1" t="s">
        <v>1184</v>
      </c>
      <c r="J692" s="1" t="s">
        <v>1184</v>
      </c>
      <c r="K692" s="1" t="s">
        <v>1184</v>
      </c>
      <c r="L692" s="1" t="s">
        <v>1184</v>
      </c>
      <c r="M692" s="1" t="s">
        <v>1184</v>
      </c>
      <c r="N692" s="1" t="s">
        <v>1184</v>
      </c>
      <c r="O692" s="1" t="s">
        <v>1184</v>
      </c>
      <c r="P692" s="1" t="s">
        <v>1184</v>
      </c>
      <c r="Q692" s="1" t="s">
        <v>1184</v>
      </c>
      <c r="R692" s="1" t="s">
        <v>1184</v>
      </c>
      <c r="S692" s="1" t="s">
        <v>1184</v>
      </c>
      <c r="T692" s="1" t="s">
        <v>1183</v>
      </c>
      <c r="U692" s="1" t="s">
        <v>1184</v>
      </c>
      <c r="V692" s="1" t="s">
        <v>1184</v>
      </c>
      <c r="W692" s="1" t="s">
        <v>1184</v>
      </c>
      <c r="X692" s="1" t="s">
        <v>1184</v>
      </c>
      <c r="Y692" s="1" t="s">
        <v>1184</v>
      </c>
      <c r="Z692" s="1" t="s">
        <v>692</v>
      </c>
    </row>
    <row r="693" spans="1:26" x14ac:dyDescent="0.25">
      <c r="A693" t="s">
        <v>1926</v>
      </c>
      <c r="B693" t="s">
        <v>1182</v>
      </c>
      <c r="C693" s="1" t="s">
        <v>1184</v>
      </c>
      <c r="D693" s="1" t="s">
        <v>1184</v>
      </c>
      <c r="E693" s="1" t="s">
        <v>1184</v>
      </c>
      <c r="F693" s="1" t="s">
        <v>1184</v>
      </c>
      <c r="G693" s="1" t="s">
        <v>1184</v>
      </c>
      <c r="H693" s="1" t="s">
        <v>1184</v>
      </c>
      <c r="I693" s="1" t="s">
        <v>1184</v>
      </c>
      <c r="J693" s="1" t="s">
        <v>1184</v>
      </c>
      <c r="K693" s="1" t="s">
        <v>1184</v>
      </c>
      <c r="L693" s="1" t="s">
        <v>1184</v>
      </c>
      <c r="M693" s="1" t="s">
        <v>1184</v>
      </c>
      <c r="N693" s="1" t="s">
        <v>1184</v>
      </c>
      <c r="O693" s="1" t="s">
        <v>1184</v>
      </c>
      <c r="P693" s="1" t="s">
        <v>1184</v>
      </c>
      <c r="Q693" s="1" t="s">
        <v>1184</v>
      </c>
      <c r="R693" s="1" t="s">
        <v>1184</v>
      </c>
      <c r="S693" s="1" t="s">
        <v>1184</v>
      </c>
      <c r="T693" s="1" t="s">
        <v>1183</v>
      </c>
      <c r="U693" s="1" t="s">
        <v>1184</v>
      </c>
      <c r="V693" s="1" t="s">
        <v>1184</v>
      </c>
      <c r="W693" s="1" t="s">
        <v>1184</v>
      </c>
      <c r="X693" s="1" t="s">
        <v>1184</v>
      </c>
      <c r="Y693" s="1" t="s">
        <v>1184</v>
      </c>
      <c r="Z693" s="1" t="s">
        <v>693</v>
      </c>
    </row>
    <row r="694" spans="1:26" x14ac:dyDescent="0.25">
      <c r="A694" t="s">
        <v>1927</v>
      </c>
      <c r="B694" t="s">
        <v>1182</v>
      </c>
      <c r="C694" s="1" t="s">
        <v>1184</v>
      </c>
      <c r="D694" s="1" t="s">
        <v>1184</v>
      </c>
      <c r="E694" s="1" t="s">
        <v>1184</v>
      </c>
      <c r="F694" s="1" t="s">
        <v>1184</v>
      </c>
      <c r="G694" s="1" t="s">
        <v>1184</v>
      </c>
      <c r="H694" s="1" t="s">
        <v>1184</v>
      </c>
      <c r="I694" s="1" t="s">
        <v>1184</v>
      </c>
      <c r="J694" s="1" t="s">
        <v>1184</v>
      </c>
      <c r="K694" s="1" t="s">
        <v>1184</v>
      </c>
      <c r="L694" s="1" t="s">
        <v>1184</v>
      </c>
      <c r="M694" s="1" t="s">
        <v>1184</v>
      </c>
      <c r="N694" s="1" t="s">
        <v>1184</v>
      </c>
      <c r="O694" s="1" t="s">
        <v>1184</v>
      </c>
      <c r="P694" s="1" t="s">
        <v>1184</v>
      </c>
      <c r="Q694" s="1" t="s">
        <v>1184</v>
      </c>
      <c r="R694" s="1" t="s">
        <v>1184</v>
      </c>
      <c r="S694" s="1" t="s">
        <v>1184</v>
      </c>
      <c r="T694" s="1" t="s">
        <v>1183</v>
      </c>
      <c r="U694" s="1" t="s">
        <v>1184</v>
      </c>
      <c r="V694" s="1" t="s">
        <v>1184</v>
      </c>
      <c r="W694" s="1" t="s">
        <v>1184</v>
      </c>
      <c r="X694" s="1" t="s">
        <v>1184</v>
      </c>
      <c r="Y694" s="1" t="s">
        <v>1184</v>
      </c>
      <c r="Z694" s="1" t="s">
        <v>694</v>
      </c>
    </row>
    <row r="695" spans="1:26" x14ac:dyDescent="0.25">
      <c r="A695" t="s">
        <v>1928</v>
      </c>
      <c r="B695" t="s">
        <v>1182</v>
      </c>
      <c r="C695" s="1" t="s">
        <v>1184</v>
      </c>
      <c r="D695" s="1" t="s">
        <v>1184</v>
      </c>
      <c r="E695" s="1" t="s">
        <v>1184</v>
      </c>
      <c r="F695" s="1" t="s">
        <v>1184</v>
      </c>
      <c r="G695" s="1" t="s">
        <v>1184</v>
      </c>
      <c r="H695" s="1" t="s">
        <v>1184</v>
      </c>
      <c r="I695" s="1" t="s">
        <v>1184</v>
      </c>
      <c r="J695" s="1" t="s">
        <v>1184</v>
      </c>
      <c r="K695" s="1" t="s">
        <v>1184</v>
      </c>
      <c r="L695" s="1" t="s">
        <v>1184</v>
      </c>
      <c r="M695" s="1" t="s">
        <v>1184</v>
      </c>
      <c r="N695" s="1" t="s">
        <v>1184</v>
      </c>
      <c r="O695" s="1" t="s">
        <v>1184</v>
      </c>
      <c r="P695" s="1" t="s">
        <v>1184</v>
      </c>
      <c r="Q695" s="1" t="s">
        <v>1184</v>
      </c>
      <c r="R695" s="1" t="s">
        <v>1184</v>
      </c>
      <c r="S695" s="1" t="s">
        <v>1184</v>
      </c>
      <c r="T695" s="1" t="s">
        <v>1183</v>
      </c>
      <c r="U695" s="1" t="s">
        <v>1184</v>
      </c>
      <c r="V695" s="1" t="s">
        <v>1184</v>
      </c>
      <c r="W695" s="1" t="s">
        <v>1184</v>
      </c>
      <c r="X695" s="1" t="s">
        <v>1184</v>
      </c>
      <c r="Y695" s="1" t="s">
        <v>1184</v>
      </c>
      <c r="Z695" s="1" t="s">
        <v>695</v>
      </c>
    </row>
    <row r="696" spans="1:26" x14ac:dyDescent="0.25">
      <c r="A696" t="s">
        <v>1929</v>
      </c>
      <c r="B696" t="s">
        <v>1182</v>
      </c>
      <c r="C696" s="1" t="s">
        <v>1184</v>
      </c>
      <c r="D696" s="1" t="s">
        <v>1184</v>
      </c>
      <c r="E696" s="1" t="s">
        <v>1184</v>
      </c>
      <c r="F696" s="1" t="s">
        <v>1184</v>
      </c>
      <c r="G696" s="1" t="s">
        <v>1184</v>
      </c>
      <c r="H696" s="1" t="s">
        <v>1184</v>
      </c>
      <c r="I696" s="1" t="s">
        <v>1184</v>
      </c>
      <c r="J696" s="1" t="s">
        <v>1184</v>
      </c>
      <c r="K696" s="1" t="s">
        <v>1184</v>
      </c>
      <c r="L696" s="1" t="s">
        <v>1184</v>
      </c>
      <c r="M696" s="1" t="s">
        <v>1184</v>
      </c>
      <c r="N696" s="1" t="s">
        <v>1184</v>
      </c>
      <c r="O696" s="1" t="s">
        <v>1184</v>
      </c>
      <c r="P696" s="1" t="s">
        <v>1184</v>
      </c>
      <c r="Q696" s="1" t="s">
        <v>1184</v>
      </c>
      <c r="R696" s="1" t="s">
        <v>1184</v>
      </c>
      <c r="S696" s="1" t="s">
        <v>1184</v>
      </c>
      <c r="T696" s="1" t="s">
        <v>1183</v>
      </c>
      <c r="U696" s="1" t="s">
        <v>1184</v>
      </c>
      <c r="V696" s="1" t="s">
        <v>1184</v>
      </c>
      <c r="W696" s="1" t="s">
        <v>1184</v>
      </c>
      <c r="X696" s="1" t="s">
        <v>1184</v>
      </c>
      <c r="Y696" s="1" t="s">
        <v>1184</v>
      </c>
      <c r="Z696" s="1" t="s">
        <v>696</v>
      </c>
    </row>
    <row r="697" spans="1:26" x14ac:dyDescent="0.25">
      <c r="A697" t="s">
        <v>1930</v>
      </c>
      <c r="B697" t="s">
        <v>1182</v>
      </c>
      <c r="C697" s="1" t="s">
        <v>1184</v>
      </c>
      <c r="D697" s="1" t="s">
        <v>1184</v>
      </c>
      <c r="E697" s="1" t="s">
        <v>1184</v>
      </c>
      <c r="F697" s="1" t="s">
        <v>1184</v>
      </c>
      <c r="G697" s="1" t="s">
        <v>1184</v>
      </c>
      <c r="H697" s="1" t="s">
        <v>1184</v>
      </c>
      <c r="I697" s="1" t="s">
        <v>1184</v>
      </c>
      <c r="J697" s="1" t="s">
        <v>1184</v>
      </c>
      <c r="K697" s="1" t="s">
        <v>1184</v>
      </c>
      <c r="L697" s="1" t="s">
        <v>1184</v>
      </c>
      <c r="M697" s="1" t="s">
        <v>1184</v>
      </c>
      <c r="N697" s="1" t="s">
        <v>1184</v>
      </c>
      <c r="O697" s="1" t="s">
        <v>1183</v>
      </c>
      <c r="P697" s="1" t="s">
        <v>1183</v>
      </c>
      <c r="Q697" s="1" t="s">
        <v>1184</v>
      </c>
      <c r="R697" s="1" t="s">
        <v>1184</v>
      </c>
      <c r="S697" s="1" t="s">
        <v>1184</v>
      </c>
      <c r="T697" s="1" t="s">
        <v>1183</v>
      </c>
      <c r="U697" s="1" t="s">
        <v>1184</v>
      </c>
      <c r="V697" s="1" t="s">
        <v>1184</v>
      </c>
      <c r="W697" s="1" t="s">
        <v>1184</v>
      </c>
      <c r="X697" s="1" t="s">
        <v>1184</v>
      </c>
      <c r="Y697" s="1" t="s">
        <v>1184</v>
      </c>
      <c r="Z697" s="1" t="s">
        <v>697</v>
      </c>
    </row>
    <row r="698" spans="1:26" x14ac:dyDescent="0.25">
      <c r="A698" t="s">
        <v>1931</v>
      </c>
      <c r="B698" t="s">
        <v>1182</v>
      </c>
      <c r="C698" s="1" t="s">
        <v>1184</v>
      </c>
      <c r="D698" s="1" t="s">
        <v>1184</v>
      </c>
      <c r="E698" s="1" t="s">
        <v>1184</v>
      </c>
      <c r="F698" s="1" t="s">
        <v>1184</v>
      </c>
      <c r="G698" s="1" t="s">
        <v>1184</v>
      </c>
      <c r="H698" s="1" t="s">
        <v>1184</v>
      </c>
      <c r="I698" s="1" t="s">
        <v>1184</v>
      </c>
      <c r="J698" s="1" t="s">
        <v>1184</v>
      </c>
      <c r="K698" s="1" t="s">
        <v>1184</v>
      </c>
      <c r="L698" s="1" t="s">
        <v>1184</v>
      </c>
      <c r="M698" s="1" t="s">
        <v>1184</v>
      </c>
      <c r="N698" s="1" t="s">
        <v>1184</v>
      </c>
      <c r="O698" s="1" t="s">
        <v>1184</v>
      </c>
      <c r="P698" s="1" t="s">
        <v>1184</v>
      </c>
      <c r="Q698" s="1" t="s">
        <v>1184</v>
      </c>
      <c r="R698" s="1" t="s">
        <v>1184</v>
      </c>
      <c r="S698" s="1" t="s">
        <v>1184</v>
      </c>
      <c r="T698" s="1" t="s">
        <v>1183</v>
      </c>
      <c r="U698" s="1" t="s">
        <v>1184</v>
      </c>
      <c r="V698" s="1" t="s">
        <v>1184</v>
      </c>
      <c r="W698" s="1" t="s">
        <v>1184</v>
      </c>
      <c r="X698" s="1" t="s">
        <v>1184</v>
      </c>
      <c r="Y698" s="1" t="s">
        <v>1184</v>
      </c>
      <c r="Z698" s="1" t="s">
        <v>698</v>
      </c>
    </row>
    <row r="699" spans="1:26" x14ac:dyDescent="0.25">
      <c r="A699" t="s">
        <v>1932</v>
      </c>
      <c r="B699" t="s">
        <v>1182</v>
      </c>
      <c r="C699" s="1" t="s">
        <v>1184</v>
      </c>
      <c r="D699" s="1" t="s">
        <v>1184</v>
      </c>
      <c r="E699" s="1" t="s">
        <v>1184</v>
      </c>
      <c r="F699" s="1" t="s">
        <v>1184</v>
      </c>
      <c r="G699" s="1" t="s">
        <v>1184</v>
      </c>
      <c r="H699" s="1" t="s">
        <v>1184</v>
      </c>
      <c r="I699" s="1" t="s">
        <v>1184</v>
      </c>
      <c r="J699" s="1" t="s">
        <v>1184</v>
      </c>
      <c r="K699" s="1" t="s">
        <v>1184</v>
      </c>
      <c r="L699" s="1" t="s">
        <v>1184</v>
      </c>
      <c r="M699" s="1" t="s">
        <v>1184</v>
      </c>
      <c r="N699" s="1" t="s">
        <v>1184</v>
      </c>
      <c r="O699" s="1" t="s">
        <v>1184</v>
      </c>
      <c r="P699" s="1" t="s">
        <v>1184</v>
      </c>
      <c r="Q699" s="1" t="s">
        <v>1184</v>
      </c>
      <c r="R699" s="1" t="s">
        <v>1184</v>
      </c>
      <c r="S699" s="1" t="s">
        <v>1184</v>
      </c>
      <c r="T699" s="1" t="s">
        <v>1183</v>
      </c>
      <c r="U699" s="1" t="s">
        <v>1184</v>
      </c>
      <c r="V699" s="1" t="s">
        <v>1184</v>
      </c>
      <c r="W699" s="1" t="s">
        <v>1184</v>
      </c>
      <c r="X699" s="1" t="s">
        <v>1184</v>
      </c>
      <c r="Y699" s="1" t="s">
        <v>1184</v>
      </c>
      <c r="Z699" s="1" t="s">
        <v>699</v>
      </c>
    </row>
    <row r="700" spans="1:26" x14ac:dyDescent="0.25">
      <c r="A700" t="s">
        <v>1933</v>
      </c>
      <c r="B700" t="s">
        <v>1182</v>
      </c>
      <c r="C700" s="1" t="s">
        <v>1184</v>
      </c>
      <c r="D700" s="1" t="s">
        <v>1184</v>
      </c>
      <c r="E700" s="1" t="s">
        <v>1184</v>
      </c>
      <c r="F700" s="1" t="s">
        <v>1184</v>
      </c>
      <c r="G700" s="1" t="s">
        <v>1184</v>
      </c>
      <c r="H700" s="1" t="s">
        <v>1184</v>
      </c>
      <c r="I700" s="1" t="s">
        <v>1184</v>
      </c>
      <c r="J700" s="1" t="s">
        <v>1184</v>
      </c>
      <c r="K700" s="1" t="s">
        <v>1184</v>
      </c>
      <c r="L700" s="1" t="s">
        <v>1184</v>
      </c>
      <c r="M700" s="1" t="s">
        <v>1184</v>
      </c>
      <c r="N700" s="1" t="s">
        <v>1184</v>
      </c>
      <c r="O700" s="1" t="s">
        <v>1184</v>
      </c>
      <c r="P700" s="1" t="s">
        <v>1184</v>
      </c>
      <c r="Q700" s="1" t="s">
        <v>1184</v>
      </c>
      <c r="R700" s="1" t="s">
        <v>1184</v>
      </c>
      <c r="S700" s="1" t="s">
        <v>1184</v>
      </c>
      <c r="T700" s="1" t="s">
        <v>1183</v>
      </c>
      <c r="U700" s="1" t="s">
        <v>1184</v>
      </c>
      <c r="V700" s="1" t="s">
        <v>1184</v>
      </c>
      <c r="W700" s="1" t="s">
        <v>1184</v>
      </c>
      <c r="X700" s="1" t="s">
        <v>1184</v>
      </c>
      <c r="Y700" s="1" t="s">
        <v>1184</v>
      </c>
      <c r="Z700" s="1" t="s">
        <v>700</v>
      </c>
    </row>
    <row r="701" spans="1:26" x14ac:dyDescent="0.25">
      <c r="A701" t="s">
        <v>1934</v>
      </c>
      <c r="B701" t="s">
        <v>1182</v>
      </c>
      <c r="C701" s="1" t="s">
        <v>1184</v>
      </c>
      <c r="D701" s="1" t="s">
        <v>1184</v>
      </c>
      <c r="E701" s="1" t="s">
        <v>1184</v>
      </c>
      <c r="F701" s="1" t="s">
        <v>1184</v>
      </c>
      <c r="G701" s="1" t="s">
        <v>1184</v>
      </c>
      <c r="H701" s="1" t="s">
        <v>1184</v>
      </c>
      <c r="I701" s="1" t="s">
        <v>1184</v>
      </c>
      <c r="J701" s="1" t="s">
        <v>1184</v>
      </c>
      <c r="K701" s="1" t="s">
        <v>1184</v>
      </c>
      <c r="L701" s="1" t="s">
        <v>1184</v>
      </c>
      <c r="M701" s="1" t="s">
        <v>1184</v>
      </c>
      <c r="N701" s="1" t="s">
        <v>1184</v>
      </c>
      <c r="O701" s="1" t="s">
        <v>1184</v>
      </c>
      <c r="P701" s="1" t="s">
        <v>1184</v>
      </c>
      <c r="Q701" s="1" t="s">
        <v>1184</v>
      </c>
      <c r="R701" s="1" t="s">
        <v>1184</v>
      </c>
      <c r="S701" s="1" t="s">
        <v>1184</v>
      </c>
      <c r="T701" s="1" t="s">
        <v>1183</v>
      </c>
      <c r="U701" s="1" t="s">
        <v>1184</v>
      </c>
      <c r="V701" s="1" t="s">
        <v>1184</v>
      </c>
      <c r="W701" s="1" t="s">
        <v>1184</v>
      </c>
      <c r="X701" s="1" t="s">
        <v>1184</v>
      </c>
      <c r="Y701" s="1" t="s">
        <v>1184</v>
      </c>
      <c r="Z701" s="1" t="s">
        <v>701</v>
      </c>
    </row>
    <row r="702" spans="1:26" x14ac:dyDescent="0.25">
      <c r="A702" t="s">
        <v>1935</v>
      </c>
      <c r="B702" t="s">
        <v>1186</v>
      </c>
      <c r="C702" s="1" t="s">
        <v>1184</v>
      </c>
      <c r="D702" s="1" t="s">
        <v>1184</v>
      </c>
      <c r="E702" s="1" t="s">
        <v>1184</v>
      </c>
      <c r="F702" s="1" t="s">
        <v>1184</v>
      </c>
      <c r="G702" s="1" t="s">
        <v>1184</v>
      </c>
      <c r="H702" s="1" t="s">
        <v>1184</v>
      </c>
      <c r="I702" s="1" t="s">
        <v>1184</v>
      </c>
      <c r="J702" s="1" t="s">
        <v>1184</v>
      </c>
      <c r="K702" s="1" t="s">
        <v>1184</v>
      </c>
      <c r="L702" s="1" t="s">
        <v>1184</v>
      </c>
      <c r="M702" s="1" t="s">
        <v>1184</v>
      </c>
      <c r="N702" s="1" t="s">
        <v>1184</v>
      </c>
      <c r="O702" s="1" t="s">
        <v>1184</v>
      </c>
      <c r="P702" s="1" t="s">
        <v>1184</v>
      </c>
      <c r="Q702" s="1" t="s">
        <v>1184</v>
      </c>
      <c r="R702" s="1" t="s">
        <v>1184</v>
      </c>
      <c r="S702" s="1" t="s">
        <v>1184</v>
      </c>
      <c r="T702" s="1" t="s">
        <v>1184</v>
      </c>
      <c r="U702" s="1" t="s">
        <v>1184</v>
      </c>
      <c r="V702" s="1" t="s">
        <v>1184</v>
      </c>
      <c r="W702" s="1" t="s">
        <v>1184</v>
      </c>
      <c r="X702" s="1" t="s">
        <v>1184</v>
      </c>
      <c r="Y702" s="1" t="s">
        <v>1184</v>
      </c>
      <c r="Z702" s="1" t="s">
        <v>702</v>
      </c>
    </row>
    <row r="703" spans="1:26" x14ac:dyDescent="0.25">
      <c r="A703" t="s">
        <v>1936</v>
      </c>
      <c r="B703" t="s">
        <v>1196</v>
      </c>
      <c r="C703" s="1" t="s">
        <v>1184</v>
      </c>
      <c r="D703" s="1" t="s">
        <v>1184</v>
      </c>
      <c r="E703" s="1" t="s">
        <v>1183</v>
      </c>
      <c r="F703" s="1" t="s">
        <v>1184</v>
      </c>
      <c r="G703" s="1" t="s">
        <v>1184</v>
      </c>
      <c r="H703" s="1" t="s">
        <v>1184</v>
      </c>
      <c r="I703" s="1" t="s">
        <v>1184</v>
      </c>
      <c r="J703" s="1" t="s">
        <v>1183</v>
      </c>
      <c r="K703" s="1" t="s">
        <v>1183</v>
      </c>
      <c r="L703" s="1" t="s">
        <v>1184</v>
      </c>
      <c r="M703" s="1" t="s">
        <v>1184</v>
      </c>
      <c r="N703" s="1" t="s">
        <v>1183</v>
      </c>
      <c r="O703" s="1" t="s">
        <v>1183</v>
      </c>
      <c r="P703" s="1" t="s">
        <v>1183</v>
      </c>
      <c r="Q703" s="1" t="s">
        <v>1184</v>
      </c>
      <c r="R703" s="1" t="s">
        <v>1184</v>
      </c>
      <c r="S703" s="1" t="s">
        <v>1184</v>
      </c>
      <c r="T703" s="1" t="s">
        <v>1183</v>
      </c>
      <c r="U703" s="1" t="s">
        <v>1183</v>
      </c>
      <c r="V703" s="1" t="s">
        <v>1184</v>
      </c>
      <c r="W703" s="1" t="s">
        <v>1184</v>
      </c>
      <c r="X703" s="1" t="s">
        <v>1184</v>
      </c>
      <c r="Y703" s="1" t="s">
        <v>1184</v>
      </c>
      <c r="Z703" s="1" t="s">
        <v>703</v>
      </c>
    </row>
    <row r="704" spans="1:26" x14ac:dyDescent="0.25">
      <c r="A704" t="s">
        <v>1937</v>
      </c>
      <c r="B704" t="s">
        <v>1182</v>
      </c>
      <c r="C704" s="1" t="s">
        <v>1184</v>
      </c>
      <c r="D704" s="1" t="s">
        <v>1184</v>
      </c>
      <c r="E704" s="1" t="s">
        <v>1183</v>
      </c>
      <c r="F704" s="1" t="s">
        <v>1184</v>
      </c>
      <c r="G704" s="1" t="s">
        <v>1184</v>
      </c>
      <c r="H704" s="1" t="s">
        <v>1184</v>
      </c>
      <c r="I704" s="1" t="s">
        <v>1184</v>
      </c>
      <c r="J704" s="1" t="s">
        <v>1184</v>
      </c>
      <c r="K704" s="1" t="s">
        <v>1183</v>
      </c>
      <c r="L704" s="1" t="s">
        <v>1183</v>
      </c>
      <c r="M704" s="1" t="s">
        <v>1184</v>
      </c>
      <c r="N704" s="1" t="s">
        <v>1184</v>
      </c>
      <c r="O704" s="1" t="s">
        <v>1184</v>
      </c>
      <c r="P704" s="1" t="s">
        <v>1183</v>
      </c>
      <c r="Q704" s="1" t="s">
        <v>1184</v>
      </c>
      <c r="R704" s="1" t="s">
        <v>1184</v>
      </c>
      <c r="S704" s="1" t="s">
        <v>1184</v>
      </c>
      <c r="T704" s="1" t="s">
        <v>1184</v>
      </c>
      <c r="U704" s="1" t="s">
        <v>1184</v>
      </c>
      <c r="V704" s="1" t="s">
        <v>1184</v>
      </c>
      <c r="W704" s="1" t="s">
        <v>1184</v>
      </c>
      <c r="X704" s="1" t="s">
        <v>1184</v>
      </c>
      <c r="Y704" s="1" t="s">
        <v>1184</v>
      </c>
      <c r="Z704" s="1" t="s">
        <v>704</v>
      </c>
    </row>
    <row r="705" spans="1:26" x14ac:dyDescent="0.25">
      <c r="A705" t="s">
        <v>1938</v>
      </c>
      <c r="B705" t="s">
        <v>1182</v>
      </c>
      <c r="C705" s="1" t="s">
        <v>1184</v>
      </c>
      <c r="D705" s="1" t="s">
        <v>1184</v>
      </c>
      <c r="E705" s="1" t="s">
        <v>1183</v>
      </c>
      <c r="F705" s="1" t="s">
        <v>1184</v>
      </c>
      <c r="G705" s="1" t="s">
        <v>1184</v>
      </c>
      <c r="H705" s="1" t="s">
        <v>1184</v>
      </c>
      <c r="I705" s="1" t="s">
        <v>1184</v>
      </c>
      <c r="J705" s="1" t="s">
        <v>1184</v>
      </c>
      <c r="K705" s="1" t="s">
        <v>1183</v>
      </c>
      <c r="L705" s="1" t="s">
        <v>1184</v>
      </c>
      <c r="M705" s="1" t="s">
        <v>1184</v>
      </c>
      <c r="N705" s="1" t="s">
        <v>1184</v>
      </c>
      <c r="O705" s="1" t="s">
        <v>1184</v>
      </c>
      <c r="P705" s="1" t="s">
        <v>1184</v>
      </c>
      <c r="Q705" s="1" t="s">
        <v>1184</v>
      </c>
      <c r="R705" s="1" t="s">
        <v>1184</v>
      </c>
      <c r="S705" s="1" t="s">
        <v>1184</v>
      </c>
      <c r="T705" s="1" t="s">
        <v>1184</v>
      </c>
      <c r="U705" s="1" t="s">
        <v>1183</v>
      </c>
      <c r="V705" s="1" t="s">
        <v>1184</v>
      </c>
      <c r="W705" s="1" t="s">
        <v>1184</v>
      </c>
      <c r="X705" s="1" t="s">
        <v>1184</v>
      </c>
      <c r="Y705" s="1" t="s">
        <v>1184</v>
      </c>
      <c r="Z705" s="1" t="s">
        <v>705</v>
      </c>
    </row>
    <row r="706" spans="1:26" x14ac:dyDescent="0.25">
      <c r="A706" t="s">
        <v>1939</v>
      </c>
      <c r="B706" t="s">
        <v>1182</v>
      </c>
      <c r="C706" s="1" t="s">
        <v>1184</v>
      </c>
      <c r="D706" s="1" t="s">
        <v>1184</v>
      </c>
      <c r="E706" s="1" t="s">
        <v>1184</v>
      </c>
      <c r="F706" s="1" t="s">
        <v>1184</v>
      </c>
      <c r="G706" s="1" t="s">
        <v>1184</v>
      </c>
      <c r="H706" s="1" t="s">
        <v>1184</v>
      </c>
      <c r="I706" s="1" t="s">
        <v>1184</v>
      </c>
      <c r="J706" s="1" t="s">
        <v>1184</v>
      </c>
      <c r="K706" s="1" t="s">
        <v>1183</v>
      </c>
      <c r="L706" s="1" t="s">
        <v>1184</v>
      </c>
      <c r="M706" s="1" t="s">
        <v>1184</v>
      </c>
      <c r="N706" s="1" t="s">
        <v>1184</v>
      </c>
      <c r="O706" s="1" t="s">
        <v>1183</v>
      </c>
      <c r="P706" s="1" t="s">
        <v>1184</v>
      </c>
      <c r="Q706" s="1" t="s">
        <v>1184</v>
      </c>
      <c r="R706" s="1" t="s">
        <v>1184</v>
      </c>
      <c r="S706" s="1" t="s">
        <v>1184</v>
      </c>
      <c r="T706" s="1" t="s">
        <v>1184</v>
      </c>
      <c r="U706" s="1" t="s">
        <v>1183</v>
      </c>
      <c r="V706" s="1" t="s">
        <v>1184</v>
      </c>
      <c r="W706" s="1" t="s">
        <v>1184</v>
      </c>
      <c r="X706" s="1" t="s">
        <v>1184</v>
      </c>
      <c r="Y706" s="1" t="s">
        <v>1184</v>
      </c>
      <c r="Z706" s="1" t="s">
        <v>706</v>
      </c>
    </row>
    <row r="707" spans="1:26" x14ac:dyDescent="0.25">
      <c r="A707" t="s">
        <v>1940</v>
      </c>
      <c r="B707" t="s">
        <v>1182</v>
      </c>
      <c r="C707" s="1" t="s">
        <v>1184</v>
      </c>
      <c r="D707" s="1" t="s">
        <v>1184</v>
      </c>
      <c r="E707" s="1" t="s">
        <v>1184</v>
      </c>
      <c r="F707" s="1" t="s">
        <v>1184</v>
      </c>
      <c r="G707" s="1" t="s">
        <v>1184</v>
      </c>
      <c r="H707" s="1" t="s">
        <v>1184</v>
      </c>
      <c r="I707" s="1" t="s">
        <v>1184</v>
      </c>
      <c r="J707" s="1" t="s">
        <v>1184</v>
      </c>
      <c r="K707" s="1" t="s">
        <v>1183</v>
      </c>
      <c r="L707" s="1" t="s">
        <v>1184</v>
      </c>
      <c r="M707" s="1" t="s">
        <v>1184</v>
      </c>
      <c r="N707" s="1" t="s">
        <v>1184</v>
      </c>
      <c r="O707" s="1" t="s">
        <v>1183</v>
      </c>
      <c r="P707" s="1" t="s">
        <v>1184</v>
      </c>
      <c r="Q707" s="1" t="s">
        <v>1184</v>
      </c>
      <c r="R707" s="1" t="s">
        <v>1184</v>
      </c>
      <c r="S707" s="1" t="s">
        <v>1184</v>
      </c>
      <c r="T707" s="1" t="s">
        <v>1184</v>
      </c>
      <c r="U707" s="1" t="s">
        <v>1183</v>
      </c>
      <c r="V707" s="1" t="s">
        <v>1184</v>
      </c>
      <c r="W707" s="1" t="s">
        <v>1184</v>
      </c>
      <c r="X707" s="1" t="s">
        <v>1184</v>
      </c>
      <c r="Y707" s="1" t="s">
        <v>1184</v>
      </c>
      <c r="Z707" s="1" t="s">
        <v>707</v>
      </c>
    </row>
    <row r="708" spans="1:26" x14ac:dyDescent="0.25">
      <c r="A708" t="s">
        <v>1941</v>
      </c>
      <c r="B708" t="s">
        <v>1187</v>
      </c>
      <c r="C708" s="1" t="s">
        <v>1184</v>
      </c>
      <c r="D708" s="1" t="s">
        <v>1184</v>
      </c>
      <c r="E708" s="1" t="s">
        <v>1184</v>
      </c>
      <c r="F708" s="1" t="s">
        <v>1184</v>
      </c>
      <c r="G708" s="1" t="s">
        <v>1184</v>
      </c>
      <c r="H708" s="1" t="s">
        <v>1184</v>
      </c>
      <c r="I708" s="1" t="s">
        <v>1184</v>
      </c>
      <c r="J708" s="1" t="s">
        <v>1184</v>
      </c>
      <c r="K708" s="1" t="s">
        <v>1183</v>
      </c>
      <c r="L708" s="1" t="s">
        <v>1184</v>
      </c>
      <c r="M708" s="1" t="s">
        <v>1184</v>
      </c>
      <c r="N708" s="1" t="s">
        <v>1184</v>
      </c>
      <c r="O708" s="1" t="s">
        <v>1184</v>
      </c>
      <c r="P708" s="1" t="s">
        <v>1184</v>
      </c>
      <c r="Q708" s="1" t="s">
        <v>1184</v>
      </c>
      <c r="R708" s="1" t="s">
        <v>1184</v>
      </c>
      <c r="S708" s="1" t="s">
        <v>1184</v>
      </c>
      <c r="T708" s="1" t="s">
        <v>1184</v>
      </c>
      <c r="U708" s="1" t="s">
        <v>1183</v>
      </c>
      <c r="V708" s="1" t="s">
        <v>1184</v>
      </c>
      <c r="W708" s="1" t="s">
        <v>1184</v>
      </c>
      <c r="X708" s="1" t="s">
        <v>1184</v>
      </c>
      <c r="Y708" s="1" t="s">
        <v>1184</v>
      </c>
      <c r="Z708" s="1" t="s">
        <v>708</v>
      </c>
    </row>
    <row r="709" spans="1:26" x14ac:dyDescent="0.25">
      <c r="A709" t="s">
        <v>1942</v>
      </c>
      <c r="B709" t="s">
        <v>1182</v>
      </c>
      <c r="C709" s="1" t="s">
        <v>1184</v>
      </c>
      <c r="D709" s="1" t="s">
        <v>1184</v>
      </c>
      <c r="E709" s="1" t="s">
        <v>1183</v>
      </c>
      <c r="F709" s="1" t="s">
        <v>1184</v>
      </c>
      <c r="G709" s="1" t="s">
        <v>1184</v>
      </c>
      <c r="H709" s="1" t="s">
        <v>1184</v>
      </c>
      <c r="I709" s="1" t="s">
        <v>1184</v>
      </c>
      <c r="J709" s="1" t="s">
        <v>1184</v>
      </c>
      <c r="K709" s="1" t="s">
        <v>1183</v>
      </c>
      <c r="L709" s="1" t="s">
        <v>1184</v>
      </c>
      <c r="M709" s="1" t="s">
        <v>1184</v>
      </c>
      <c r="N709" s="1" t="s">
        <v>1183</v>
      </c>
      <c r="O709" s="1" t="s">
        <v>1184</v>
      </c>
      <c r="P709" s="1" t="s">
        <v>1183</v>
      </c>
      <c r="Q709" s="1" t="s">
        <v>1184</v>
      </c>
      <c r="R709" s="1" t="s">
        <v>1184</v>
      </c>
      <c r="S709" s="1" t="s">
        <v>1184</v>
      </c>
      <c r="T709" s="1" t="s">
        <v>1184</v>
      </c>
      <c r="U709" s="1" t="s">
        <v>1183</v>
      </c>
      <c r="V709" s="1" t="s">
        <v>1184</v>
      </c>
      <c r="W709" s="1" t="s">
        <v>1184</v>
      </c>
      <c r="X709" s="1" t="s">
        <v>1184</v>
      </c>
      <c r="Y709" s="1" t="s">
        <v>1184</v>
      </c>
      <c r="Z709" s="1" t="s">
        <v>709</v>
      </c>
    </row>
    <row r="710" spans="1:26" x14ac:dyDescent="0.25">
      <c r="A710" t="s">
        <v>1943</v>
      </c>
      <c r="B710" t="s">
        <v>1182</v>
      </c>
      <c r="C710" s="1" t="s">
        <v>1184</v>
      </c>
      <c r="D710" s="1" t="s">
        <v>1184</v>
      </c>
      <c r="E710" s="1" t="s">
        <v>1183</v>
      </c>
      <c r="F710" s="1" t="s">
        <v>1184</v>
      </c>
      <c r="G710" s="1" t="s">
        <v>1184</v>
      </c>
      <c r="H710" s="1" t="s">
        <v>1184</v>
      </c>
      <c r="I710" s="1" t="s">
        <v>1184</v>
      </c>
      <c r="J710" s="1" t="s">
        <v>1184</v>
      </c>
      <c r="K710" s="1" t="s">
        <v>1183</v>
      </c>
      <c r="L710" s="1" t="s">
        <v>1184</v>
      </c>
      <c r="M710" s="1" t="s">
        <v>1184</v>
      </c>
      <c r="N710" s="1" t="s">
        <v>1184</v>
      </c>
      <c r="O710" s="1" t="s">
        <v>1184</v>
      </c>
      <c r="P710" s="1" t="s">
        <v>1183</v>
      </c>
      <c r="Q710" s="1" t="s">
        <v>1184</v>
      </c>
      <c r="R710" s="1" t="s">
        <v>1184</v>
      </c>
      <c r="S710" s="1" t="s">
        <v>1184</v>
      </c>
      <c r="T710" s="1" t="s">
        <v>1184</v>
      </c>
      <c r="U710" s="1" t="s">
        <v>1183</v>
      </c>
      <c r="V710" s="1" t="s">
        <v>1184</v>
      </c>
      <c r="W710" s="1" t="s">
        <v>1184</v>
      </c>
      <c r="X710" s="1" t="s">
        <v>1184</v>
      </c>
      <c r="Y710" s="1" t="s">
        <v>1184</v>
      </c>
      <c r="Z710" s="1" t="s">
        <v>710</v>
      </c>
    </row>
    <row r="711" spans="1:26" x14ac:dyDescent="0.25">
      <c r="A711" t="s">
        <v>1944</v>
      </c>
      <c r="B711" t="s">
        <v>1182</v>
      </c>
      <c r="C711" s="1" t="s">
        <v>1184</v>
      </c>
      <c r="D711" s="1" t="s">
        <v>1184</v>
      </c>
      <c r="E711" s="1" t="s">
        <v>1183</v>
      </c>
      <c r="F711" s="1" t="s">
        <v>1184</v>
      </c>
      <c r="G711" s="1" t="s">
        <v>1184</v>
      </c>
      <c r="H711" s="1" t="s">
        <v>1184</v>
      </c>
      <c r="I711" s="1" t="s">
        <v>1184</v>
      </c>
      <c r="J711" s="1" t="s">
        <v>1184</v>
      </c>
      <c r="K711" s="1" t="s">
        <v>1183</v>
      </c>
      <c r="L711" s="1" t="s">
        <v>1184</v>
      </c>
      <c r="M711" s="1" t="s">
        <v>1184</v>
      </c>
      <c r="N711" s="1" t="s">
        <v>1184</v>
      </c>
      <c r="O711" s="1" t="s">
        <v>1184</v>
      </c>
      <c r="P711" s="1" t="s">
        <v>1184</v>
      </c>
      <c r="Q711" s="1" t="s">
        <v>1184</v>
      </c>
      <c r="R711" s="1" t="s">
        <v>1184</v>
      </c>
      <c r="S711" s="1" t="s">
        <v>1184</v>
      </c>
      <c r="T711" s="1" t="s">
        <v>1184</v>
      </c>
      <c r="U711" s="1" t="s">
        <v>1183</v>
      </c>
      <c r="V711" s="1" t="s">
        <v>1184</v>
      </c>
      <c r="W711" s="1" t="s">
        <v>1184</v>
      </c>
      <c r="X711" s="1" t="s">
        <v>1184</v>
      </c>
      <c r="Y711" s="1" t="s">
        <v>1184</v>
      </c>
      <c r="Z711" s="1" t="s">
        <v>711</v>
      </c>
    </row>
    <row r="712" spans="1:26" x14ac:dyDescent="0.25">
      <c r="A712" t="s">
        <v>1945</v>
      </c>
      <c r="B712" t="s">
        <v>1182</v>
      </c>
      <c r="C712" s="1" t="s">
        <v>1184</v>
      </c>
      <c r="D712" s="1" t="s">
        <v>1184</v>
      </c>
      <c r="E712" s="1" t="s">
        <v>1184</v>
      </c>
      <c r="F712" s="1" t="s">
        <v>1184</v>
      </c>
      <c r="G712" s="1" t="s">
        <v>1184</v>
      </c>
      <c r="H712" s="1" t="s">
        <v>1184</v>
      </c>
      <c r="I712" s="1" t="s">
        <v>1184</v>
      </c>
      <c r="J712" s="1" t="s">
        <v>1184</v>
      </c>
      <c r="K712" s="1" t="s">
        <v>1183</v>
      </c>
      <c r="L712" s="1" t="s">
        <v>1184</v>
      </c>
      <c r="M712" s="1" t="s">
        <v>1184</v>
      </c>
      <c r="N712" s="1" t="s">
        <v>1184</v>
      </c>
      <c r="O712" s="1" t="s">
        <v>1183</v>
      </c>
      <c r="P712" s="1" t="s">
        <v>1184</v>
      </c>
      <c r="Q712" s="1" t="s">
        <v>1184</v>
      </c>
      <c r="R712" s="1" t="s">
        <v>1184</v>
      </c>
      <c r="S712" s="1" t="s">
        <v>1184</v>
      </c>
      <c r="T712" s="1" t="s">
        <v>1184</v>
      </c>
      <c r="U712" s="1" t="s">
        <v>1183</v>
      </c>
      <c r="V712" s="1" t="s">
        <v>1184</v>
      </c>
      <c r="W712" s="1" t="s">
        <v>1184</v>
      </c>
      <c r="X712" s="1" t="s">
        <v>1184</v>
      </c>
      <c r="Y712" s="1" t="s">
        <v>1184</v>
      </c>
      <c r="Z712" s="1" t="s">
        <v>712</v>
      </c>
    </row>
    <row r="713" spans="1:26" x14ac:dyDescent="0.25">
      <c r="A713" t="s">
        <v>1946</v>
      </c>
      <c r="B713" t="s">
        <v>1182</v>
      </c>
      <c r="C713" s="1" t="s">
        <v>1184</v>
      </c>
      <c r="D713" s="1" t="s">
        <v>1184</v>
      </c>
      <c r="E713" s="1" t="s">
        <v>1183</v>
      </c>
      <c r="F713" s="1" t="s">
        <v>1184</v>
      </c>
      <c r="G713" s="1" t="s">
        <v>1184</v>
      </c>
      <c r="H713" s="1" t="s">
        <v>1184</v>
      </c>
      <c r="I713" s="1" t="s">
        <v>1184</v>
      </c>
      <c r="J713" s="1" t="s">
        <v>1184</v>
      </c>
      <c r="K713" s="1" t="s">
        <v>1183</v>
      </c>
      <c r="L713" s="1" t="s">
        <v>1184</v>
      </c>
      <c r="M713" s="1" t="s">
        <v>1184</v>
      </c>
      <c r="N713" s="1" t="s">
        <v>1184</v>
      </c>
      <c r="O713" s="1" t="s">
        <v>1184</v>
      </c>
      <c r="P713" s="1" t="s">
        <v>1183</v>
      </c>
      <c r="Q713" s="1" t="s">
        <v>1184</v>
      </c>
      <c r="R713" s="1" t="s">
        <v>1184</v>
      </c>
      <c r="S713" s="1" t="s">
        <v>1184</v>
      </c>
      <c r="T713" s="1" t="s">
        <v>1184</v>
      </c>
      <c r="U713" s="1" t="s">
        <v>1184</v>
      </c>
      <c r="V713" s="1" t="s">
        <v>1184</v>
      </c>
      <c r="W713" s="1" t="s">
        <v>1184</v>
      </c>
      <c r="X713" s="1" t="s">
        <v>1184</v>
      </c>
      <c r="Y713" s="1" t="s">
        <v>1184</v>
      </c>
      <c r="Z713" s="1" t="s">
        <v>713</v>
      </c>
    </row>
    <row r="714" spans="1:26" x14ac:dyDescent="0.25">
      <c r="A714" t="s">
        <v>1947</v>
      </c>
      <c r="B714" t="s">
        <v>1182</v>
      </c>
      <c r="C714" s="1" t="s">
        <v>1184</v>
      </c>
      <c r="D714" s="1" t="s">
        <v>1184</v>
      </c>
      <c r="E714" s="1" t="s">
        <v>1184</v>
      </c>
      <c r="F714" s="1" t="s">
        <v>1184</v>
      </c>
      <c r="G714" s="1" t="s">
        <v>1184</v>
      </c>
      <c r="H714" s="1" t="s">
        <v>1184</v>
      </c>
      <c r="I714" s="1" t="s">
        <v>1184</v>
      </c>
      <c r="J714" s="1" t="s">
        <v>1184</v>
      </c>
      <c r="K714" s="1" t="s">
        <v>1183</v>
      </c>
      <c r="L714" s="1" t="s">
        <v>1184</v>
      </c>
      <c r="M714" s="1" t="s">
        <v>1184</v>
      </c>
      <c r="N714" s="1" t="s">
        <v>1184</v>
      </c>
      <c r="O714" s="1" t="s">
        <v>1183</v>
      </c>
      <c r="P714" s="1" t="s">
        <v>1184</v>
      </c>
      <c r="Q714" s="1" t="s">
        <v>1184</v>
      </c>
      <c r="R714" s="1" t="s">
        <v>1184</v>
      </c>
      <c r="S714" s="1" t="s">
        <v>1184</v>
      </c>
      <c r="T714" s="1" t="s">
        <v>1184</v>
      </c>
      <c r="U714" s="1" t="s">
        <v>1183</v>
      </c>
      <c r="V714" s="1" t="s">
        <v>1184</v>
      </c>
      <c r="W714" s="1" t="s">
        <v>1184</v>
      </c>
      <c r="X714" s="1" t="s">
        <v>1184</v>
      </c>
      <c r="Y714" s="1" t="s">
        <v>1184</v>
      </c>
      <c r="Z714" s="1" t="s">
        <v>714</v>
      </c>
    </row>
    <row r="715" spans="1:26" x14ac:dyDescent="0.25">
      <c r="A715" t="s">
        <v>1948</v>
      </c>
      <c r="B715" t="s">
        <v>1182</v>
      </c>
      <c r="C715" s="1" t="s">
        <v>1184</v>
      </c>
      <c r="D715" s="1" t="s">
        <v>1184</v>
      </c>
      <c r="E715" s="1" t="s">
        <v>1184</v>
      </c>
      <c r="F715" s="1" t="s">
        <v>1184</v>
      </c>
      <c r="G715" s="1" t="s">
        <v>1184</v>
      </c>
      <c r="H715" s="1" t="s">
        <v>1184</v>
      </c>
      <c r="I715" s="1" t="s">
        <v>1184</v>
      </c>
      <c r="J715" s="1" t="s">
        <v>1184</v>
      </c>
      <c r="K715" s="1" t="s">
        <v>1183</v>
      </c>
      <c r="L715" s="1" t="s">
        <v>1184</v>
      </c>
      <c r="M715" s="1" t="s">
        <v>1184</v>
      </c>
      <c r="N715" s="1" t="s">
        <v>1184</v>
      </c>
      <c r="O715" s="1" t="s">
        <v>1183</v>
      </c>
      <c r="P715" s="1" t="s">
        <v>1184</v>
      </c>
      <c r="Q715" s="1" t="s">
        <v>1184</v>
      </c>
      <c r="R715" s="1" t="s">
        <v>1184</v>
      </c>
      <c r="S715" s="1" t="s">
        <v>1184</v>
      </c>
      <c r="T715" s="1" t="s">
        <v>1184</v>
      </c>
      <c r="U715" s="1" t="s">
        <v>1183</v>
      </c>
      <c r="V715" s="1" t="s">
        <v>1184</v>
      </c>
      <c r="W715" s="1" t="s">
        <v>1184</v>
      </c>
      <c r="X715" s="1" t="s">
        <v>1184</v>
      </c>
      <c r="Y715" s="1" t="s">
        <v>1184</v>
      </c>
      <c r="Z715" s="1" t="s">
        <v>715</v>
      </c>
    </row>
    <row r="716" spans="1:26" x14ac:dyDescent="0.25">
      <c r="A716" t="s">
        <v>1949</v>
      </c>
      <c r="B716" t="s">
        <v>1182</v>
      </c>
      <c r="C716" s="1" t="s">
        <v>1184</v>
      </c>
      <c r="D716" s="1" t="s">
        <v>1184</v>
      </c>
      <c r="E716" s="1" t="s">
        <v>1184</v>
      </c>
      <c r="F716" s="1" t="s">
        <v>1184</v>
      </c>
      <c r="G716" s="1" t="s">
        <v>1184</v>
      </c>
      <c r="H716" s="1" t="s">
        <v>1184</v>
      </c>
      <c r="I716" s="1" t="s">
        <v>1184</v>
      </c>
      <c r="J716" s="1" t="s">
        <v>1184</v>
      </c>
      <c r="K716" s="1" t="s">
        <v>1183</v>
      </c>
      <c r="L716" s="1" t="s">
        <v>1184</v>
      </c>
      <c r="M716" s="1" t="s">
        <v>1184</v>
      </c>
      <c r="N716" s="1" t="s">
        <v>1184</v>
      </c>
      <c r="O716" s="1" t="s">
        <v>1183</v>
      </c>
      <c r="P716" s="1" t="s">
        <v>1184</v>
      </c>
      <c r="Q716" s="1" t="s">
        <v>1184</v>
      </c>
      <c r="R716" s="1" t="s">
        <v>1184</v>
      </c>
      <c r="S716" s="1" t="s">
        <v>1184</v>
      </c>
      <c r="T716" s="1" t="s">
        <v>1184</v>
      </c>
      <c r="U716" s="1" t="s">
        <v>1183</v>
      </c>
      <c r="V716" s="1" t="s">
        <v>1184</v>
      </c>
      <c r="W716" s="1" t="s">
        <v>1184</v>
      </c>
      <c r="X716" s="1" t="s">
        <v>1184</v>
      </c>
      <c r="Y716" s="1" t="s">
        <v>1184</v>
      </c>
      <c r="Z716" s="1" t="s">
        <v>716</v>
      </c>
    </row>
    <row r="717" spans="1:26" x14ac:dyDescent="0.25">
      <c r="A717" t="s">
        <v>1950</v>
      </c>
      <c r="B717" t="s">
        <v>1182</v>
      </c>
      <c r="C717" s="1" t="s">
        <v>1184</v>
      </c>
      <c r="D717" s="1" t="s">
        <v>1184</v>
      </c>
      <c r="E717" s="1" t="s">
        <v>1183</v>
      </c>
      <c r="F717" s="1" t="s">
        <v>1184</v>
      </c>
      <c r="G717" s="1" t="s">
        <v>1184</v>
      </c>
      <c r="H717" s="1" t="s">
        <v>1184</v>
      </c>
      <c r="I717" s="1" t="s">
        <v>1184</v>
      </c>
      <c r="J717" s="1" t="s">
        <v>1184</v>
      </c>
      <c r="K717" s="1" t="s">
        <v>1183</v>
      </c>
      <c r="L717" s="1" t="s">
        <v>1184</v>
      </c>
      <c r="M717" s="1" t="s">
        <v>1184</v>
      </c>
      <c r="N717" s="1" t="s">
        <v>1184</v>
      </c>
      <c r="O717" s="1" t="s">
        <v>1184</v>
      </c>
      <c r="P717" s="1" t="s">
        <v>1184</v>
      </c>
      <c r="Q717" s="1" t="s">
        <v>1184</v>
      </c>
      <c r="R717" s="1" t="s">
        <v>1184</v>
      </c>
      <c r="S717" s="1" t="s">
        <v>1184</v>
      </c>
      <c r="T717" s="1" t="s">
        <v>1184</v>
      </c>
      <c r="U717" s="1" t="s">
        <v>1184</v>
      </c>
      <c r="V717" s="1" t="s">
        <v>1184</v>
      </c>
      <c r="W717" s="1" t="s">
        <v>1184</v>
      </c>
      <c r="X717" s="1" t="s">
        <v>1184</v>
      </c>
      <c r="Y717" s="1" t="s">
        <v>1184</v>
      </c>
      <c r="Z717" s="1" t="s">
        <v>717</v>
      </c>
    </row>
    <row r="718" spans="1:26" x14ac:dyDescent="0.25">
      <c r="A718" t="s">
        <v>1951</v>
      </c>
      <c r="B718" t="s">
        <v>1182</v>
      </c>
      <c r="C718" s="1" t="s">
        <v>1184</v>
      </c>
      <c r="D718" s="1" t="s">
        <v>1184</v>
      </c>
      <c r="E718" s="1" t="s">
        <v>1183</v>
      </c>
      <c r="F718" s="1" t="s">
        <v>1184</v>
      </c>
      <c r="G718" s="1" t="s">
        <v>1184</v>
      </c>
      <c r="H718" s="1" t="s">
        <v>1184</v>
      </c>
      <c r="I718" s="1" t="s">
        <v>1183</v>
      </c>
      <c r="J718" s="1" t="s">
        <v>1184</v>
      </c>
      <c r="K718" s="1" t="s">
        <v>1184</v>
      </c>
      <c r="L718" s="1" t="s">
        <v>1184</v>
      </c>
      <c r="M718" s="1" t="s">
        <v>1184</v>
      </c>
      <c r="N718" s="1" t="s">
        <v>1184</v>
      </c>
      <c r="O718" s="1" t="s">
        <v>1184</v>
      </c>
      <c r="P718" s="1" t="s">
        <v>1184</v>
      </c>
      <c r="Q718" s="1" t="s">
        <v>1184</v>
      </c>
      <c r="R718" s="1" t="s">
        <v>1184</v>
      </c>
      <c r="S718" s="1" t="s">
        <v>1184</v>
      </c>
      <c r="T718" s="1" t="s">
        <v>1184</v>
      </c>
      <c r="U718" s="1" t="s">
        <v>1184</v>
      </c>
      <c r="V718" s="1" t="s">
        <v>1184</v>
      </c>
      <c r="W718" s="1" t="s">
        <v>1184</v>
      </c>
      <c r="X718" s="1" t="s">
        <v>1184</v>
      </c>
      <c r="Y718" s="1" t="s">
        <v>1184</v>
      </c>
      <c r="Z718" s="1" t="s">
        <v>718</v>
      </c>
    </row>
    <row r="719" spans="1:26" x14ac:dyDescent="0.25">
      <c r="A719" t="s">
        <v>1952</v>
      </c>
      <c r="B719" t="s">
        <v>1182</v>
      </c>
      <c r="C719" s="1" t="s">
        <v>1184</v>
      </c>
      <c r="D719" s="1" t="s">
        <v>1184</v>
      </c>
      <c r="E719" s="1" t="s">
        <v>1184</v>
      </c>
      <c r="F719" s="1" t="s">
        <v>1184</v>
      </c>
      <c r="G719" s="1" t="s">
        <v>1184</v>
      </c>
      <c r="H719" s="1" t="s">
        <v>1184</v>
      </c>
      <c r="I719" s="1" t="s">
        <v>1184</v>
      </c>
      <c r="J719" s="1" t="s">
        <v>1184</v>
      </c>
      <c r="K719" s="1" t="s">
        <v>1184</v>
      </c>
      <c r="L719" s="1" t="s">
        <v>1183</v>
      </c>
      <c r="M719" s="1" t="s">
        <v>1184</v>
      </c>
      <c r="N719" s="1" t="s">
        <v>1184</v>
      </c>
      <c r="O719" s="1" t="s">
        <v>1184</v>
      </c>
      <c r="P719" s="1" t="s">
        <v>1184</v>
      </c>
      <c r="Q719" s="1" t="s">
        <v>1184</v>
      </c>
      <c r="R719" s="1" t="s">
        <v>1184</v>
      </c>
      <c r="S719" s="1" t="s">
        <v>1184</v>
      </c>
      <c r="T719" s="1" t="s">
        <v>1184</v>
      </c>
      <c r="U719" s="1" t="s">
        <v>1184</v>
      </c>
      <c r="V719" s="1" t="s">
        <v>1184</v>
      </c>
      <c r="W719" s="1" t="s">
        <v>1184</v>
      </c>
      <c r="X719" s="1" t="s">
        <v>1184</v>
      </c>
      <c r="Y719" s="1" t="s">
        <v>1184</v>
      </c>
      <c r="Z719" s="1" t="s">
        <v>719</v>
      </c>
    </row>
    <row r="720" spans="1:26" x14ac:dyDescent="0.25">
      <c r="A720" t="s">
        <v>1953</v>
      </c>
      <c r="B720" t="s">
        <v>1182</v>
      </c>
      <c r="C720" s="1" t="s">
        <v>1184</v>
      </c>
      <c r="D720" s="1" t="s">
        <v>1184</v>
      </c>
      <c r="E720" s="1" t="s">
        <v>1184</v>
      </c>
      <c r="F720" s="1" t="s">
        <v>1184</v>
      </c>
      <c r="G720" s="1" t="s">
        <v>1184</v>
      </c>
      <c r="H720" s="1" t="s">
        <v>1184</v>
      </c>
      <c r="I720" s="1" t="s">
        <v>1184</v>
      </c>
      <c r="J720" s="1" t="s">
        <v>1184</v>
      </c>
      <c r="K720" s="1" t="s">
        <v>1184</v>
      </c>
      <c r="L720" s="1" t="s">
        <v>1184</v>
      </c>
      <c r="M720" s="1" t="s">
        <v>1184</v>
      </c>
      <c r="N720" s="1" t="s">
        <v>1184</v>
      </c>
      <c r="O720" s="1" t="s">
        <v>1184</v>
      </c>
      <c r="P720" s="1" t="s">
        <v>1184</v>
      </c>
      <c r="Q720" s="1" t="s">
        <v>1184</v>
      </c>
      <c r="R720" s="1" t="s">
        <v>1184</v>
      </c>
      <c r="S720" s="1" t="s">
        <v>1184</v>
      </c>
      <c r="T720" s="1" t="s">
        <v>1183</v>
      </c>
      <c r="U720" s="1" t="s">
        <v>1184</v>
      </c>
      <c r="V720" s="1" t="s">
        <v>1183</v>
      </c>
      <c r="W720" s="1" t="s">
        <v>1184</v>
      </c>
      <c r="X720" s="1" t="s">
        <v>1184</v>
      </c>
      <c r="Y720" s="1" t="s">
        <v>1184</v>
      </c>
      <c r="Z720" s="1" t="s">
        <v>723</v>
      </c>
    </row>
    <row r="721" spans="1:26" x14ac:dyDescent="0.25">
      <c r="A721" t="s">
        <v>1954</v>
      </c>
      <c r="B721" t="s">
        <v>1193</v>
      </c>
      <c r="C721" s="1" t="s">
        <v>1184</v>
      </c>
      <c r="D721" s="1" t="s">
        <v>1184</v>
      </c>
      <c r="E721" s="1" t="s">
        <v>1184</v>
      </c>
      <c r="F721" s="1" t="s">
        <v>1184</v>
      </c>
      <c r="G721" s="1" t="s">
        <v>1184</v>
      </c>
      <c r="H721" s="1" t="s">
        <v>1184</v>
      </c>
      <c r="I721" s="1" t="s">
        <v>1184</v>
      </c>
      <c r="J721" s="1" t="s">
        <v>1184</v>
      </c>
      <c r="K721" s="1" t="s">
        <v>1184</v>
      </c>
      <c r="L721" s="1" t="s">
        <v>1184</v>
      </c>
      <c r="M721" s="1" t="s">
        <v>1184</v>
      </c>
      <c r="N721" s="1" t="s">
        <v>1184</v>
      </c>
      <c r="O721" s="1" t="s">
        <v>1184</v>
      </c>
      <c r="P721" s="1" t="s">
        <v>1184</v>
      </c>
      <c r="Q721" s="1" t="s">
        <v>1184</v>
      </c>
      <c r="R721" s="1" t="s">
        <v>1184</v>
      </c>
      <c r="S721" s="1" t="s">
        <v>1184</v>
      </c>
      <c r="T721" s="1" t="s">
        <v>1184</v>
      </c>
      <c r="U721" s="1" t="s">
        <v>1184</v>
      </c>
      <c r="V721" s="1" t="s">
        <v>1184</v>
      </c>
      <c r="W721" s="1" t="s">
        <v>1184</v>
      </c>
      <c r="X721" s="1" t="s">
        <v>1184</v>
      </c>
      <c r="Y721" s="1" t="s">
        <v>1184</v>
      </c>
      <c r="Z721" s="1" t="s">
        <v>724</v>
      </c>
    </row>
    <row r="722" spans="1:26" x14ac:dyDescent="0.25">
      <c r="A722" t="s">
        <v>1955</v>
      </c>
      <c r="B722" t="s">
        <v>1182</v>
      </c>
      <c r="C722" s="1" t="s">
        <v>1184</v>
      </c>
      <c r="D722" s="1" t="s">
        <v>1184</v>
      </c>
      <c r="E722" s="1" t="s">
        <v>1183</v>
      </c>
      <c r="F722" s="1" t="s">
        <v>1184</v>
      </c>
      <c r="G722" s="1" t="s">
        <v>1184</v>
      </c>
      <c r="H722" s="1" t="s">
        <v>1184</v>
      </c>
      <c r="I722" s="1" t="s">
        <v>1184</v>
      </c>
      <c r="J722" s="1" t="s">
        <v>1184</v>
      </c>
      <c r="K722" s="1" t="s">
        <v>1184</v>
      </c>
      <c r="L722" s="1" t="s">
        <v>1184</v>
      </c>
      <c r="M722" s="1" t="s">
        <v>1184</v>
      </c>
      <c r="N722" s="1" t="s">
        <v>1184</v>
      </c>
      <c r="O722" s="1" t="s">
        <v>1184</v>
      </c>
      <c r="P722" s="1" t="s">
        <v>1183</v>
      </c>
      <c r="Q722" s="1" t="s">
        <v>1184</v>
      </c>
      <c r="R722" s="1" t="s">
        <v>1184</v>
      </c>
      <c r="S722" s="1" t="s">
        <v>1184</v>
      </c>
      <c r="T722" s="1" t="s">
        <v>1184</v>
      </c>
      <c r="U722" s="1" t="s">
        <v>1183</v>
      </c>
      <c r="V722" s="1" t="s">
        <v>1184</v>
      </c>
      <c r="W722" s="1" t="s">
        <v>1184</v>
      </c>
      <c r="X722" s="1" t="s">
        <v>1184</v>
      </c>
      <c r="Y722" s="1" t="s">
        <v>1184</v>
      </c>
      <c r="Z722" s="1" t="s">
        <v>725</v>
      </c>
    </row>
    <row r="723" spans="1:26" x14ac:dyDescent="0.25">
      <c r="A723" t="s">
        <v>1956</v>
      </c>
      <c r="B723" t="s">
        <v>1182</v>
      </c>
      <c r="C723" s="1" t="s">
        <v>1184</v>
      </c>
      <c r="D723" s="1" t="s">
        <v>1184</v>
      </c>
      <c r="E723" s="1" t="s">
        <v>1183</v>
      </c>
      <c r="F723" s="1" t="s">
        <v>1184</v>
      </c>
      <c r="G723" s="1" t="s">
        <v>1184</v>
      </c>
      <c r="H723" s="1" t="s">
        <v>1184</v>
      </c>
      <c r="I723" s="1" t="s">
        <v>1184</v>
      </c>
      <c r="J723" s="1" t="s">
        <v>1184</v>
      </c>
      <c r="K723" s="1" t="s">
        <v>1184</v>
      </c>
      <c r="L723" s="1" t="s">
        <v>1184</v>
      </c>
      <c r="M723" s="1" t="s">
        <v>1184</v>
      </c>
      <c r="N723" s="1" t="s">
        <v>1184</v>
      </c>
      <c r="O723" s="1" t="s">
        <v>1184</v>
      </c>
      <c r="P723" s="1" t="s">
        <v>1183</v>
      </c>
      <c r="Q723" s="1" t="s">
        <v>1184</v>
      </c>
      <c r="R723" s="1" t="s">
        <v>1184</v>
      </c>
      <c r="S723" s="1" t="s">
        <v>1184</v>
      </c>
      <c r="T723" s="1" t="s">
        <v>1184</v>
      </c>
      <c r="U723" s="1" t="s">
        <v>1183</v>
      </c>
      <c r="V723" s="1" t="s">
        <v>1184</v>
      </c>
      <c r="W723" s="1" t="s">
        <v>1184</v>
      </c>
      <c r="X723" s="1" t="s">
        <v>1184</v>
      </c>
      <c r="Y723" s="1" t="s">
        <v>1184</v>
      </c>
      <c r="Z723" s="1" t="s">
        <v>726</v>
      </c>
    </row>
    <row r="724" spans="1:26" x14ac:dyDescent="0.25">
      <c r="A724" t="s">
        <v>1957</v>
      </c>
      <c r="B724" t="s">
        <v>1182</v>
      </c>
      <c r="C724" s="1" t="s">
        <v>1184</v>
      </c>
      <c r="D724" s="1" t="s">
        <v>1184</v>
      </c>
      <c r="E724" s="1" t="s">
        <v>1183</v>
      </c>
      <c r="F724" s="1" t="s">
        <v>1184</v>
      </c>
      <c r="G724" s="1" t="s">
        <v>1184</v>
      </c>
      <c r="H724" s="1" t="s">
        <v>1184</v>
      </c>
      <c r="I724" s="1" t="s">
        <v>1184</v>
      </c>
      <c r="J724" s="1" t="s">
        <v>1184</v>
      </c>
      <c r="K724" s="1" t="s">
        <v>1183</v>
      </c>
      <c r="L724" s="1" t="s">
        <v>1184</v>
      </c>
      <c r="M724" s="1" t="s">
        <v>1184</v>
      </c>
      <c r="N724" s="1" t="s">
        <v>1183</v>
      </c>
      <c r="O724" s="1" t="s">
        <v>1183</v>
      </c>
      <c r="P724" s="1" t="s">
        <v>1183</v>
      </c>
      <c r="Q724" s="1" t="s">
        <v>1184</v>
      </c>
      <c r="R724" s="1" t="s">
        <v>1184</v>
      </c>
      <c r="S724" s="1" t="s">
        <v>1184</v>
      </c>
      <c r="T724" s="1" t="s">
        <v>1184</v>
      </c>
      <c r="U724" s="1" t="s">
        <v>1183</v>
      </c>
      <c r="V724" s="1" t="s">
        <v>1184</v>
      </c>
      <c r="W724" s="1" t="s">
        <v>1184</v>
      </c>
      <c r="X724" s="1" t="s">
        <v>1184</v>
      </c>
      <c r="Y724" s="1" t="s">
        <v>1184</v>
      </c>
      <c r="Z724" s="1" t="s">
        <v>727</v>
      </c>
    </row>
    <row r="725" spans="1:26" x14ac:dyDescent="0.25">
      <c r="A725" t="s">
        <v>1958</v>
      </c>
      <c r="B725" t="s">
        <v>1182</v>
      </c>
      <c r="C725" s="1" t="s">
        <v>1184</v>
      </c>
      <c r="D725" s="1" t="s">
        <v>1184</v>
      </c>
      <c r="E725" s="1" t="s">
        <v>1183</v>
      </c>
      <c r="F725" s="1" t="s">
        <v>1184</v>
      </c>
      <c r="G725" s="1" t="s">
        <v>1184</v>
      </c>
      <c r="H725" s="1" t="s">
        <v>1184</v>
      </c>
      <c r="I725" s="1" t="s">
        <v>1184</v>
      </c>
      <c r="J725" s="1" t="s">
        <v>1184</v>
      </c>
      <c r="K725" s="1" t="s">
        <v>1183</v>
      </c>
      <c r="L725" s="1" t="s">
        <v>1184</v>
      </c>
      <c r="M725" s="1" t="s">
        <v>1184</v>
      </c>
      <c r="N725" s="1" t="s">
        <v>1184</v>
      </c>
      <c r="O725" s="1" t="s">
        <v>1183</v>
      </c>
      <c r="P725" s="1" t="s">
        <v>1183</v>
      </c>
      <c r="Q725" s="1" t="s">
        <v>1184</v>
      </c>
      <c r="R725" s="1" t="s">
        <v>1184</v>
      </c>
      <c r="S725" s="1" t="s">
        <v>1184</v>
      </c>
      <c r="T725" s="1" t="s">
        <v>1184</v>
      </c>
      <c r="U725" s="1" t="s">
        <v>1183</v>
      </c>
      <c r="V725" s="1" t="s">
        <v>1184</v>
      </c>
      <c r="W725" s="1" t="s">
        <v>1184</v>
      </c>
      <c r="X725" s="1" t="s">
        <v>1184</v>
      </c>
      <c r="Y725" s="1" t="s">
        <v>1184</v>
      </c>
      <c r="Z725" s="1" t="s">
        <v>728</v>
      </c>
    </row>
    <row r="726" spans="1:26" x14ac:dyDescent="0.25">
      <c r="A726" t="s">
        <v>1959</v>
      </c>
      <c r="B726" t="s">
        <v>1182</v>
      </c>
      <c r="C726" s="1" t="s">
        <v>1183</v>
      </c>
      <c r="D726" s="1" t="s">
        <v>1184</v>
      </c>
      <c r="E726" s="1" t="s">
        <v>1183</v>
      </c>
      <c r="F726" s="1" t="s">
        <v>1184</v>
      </c>
      <c r="G726" s="1" t="s">
        <v>1183</v>
      </c>
      <c r="H726" s="1" t="s">
        <v>1184</v>
      </c>
      <c r="I726" s="1" t="s">
        <v>1184</v>
      </c>
      <c r="J726" s="1" t="s">
        <v>1184</v>
      </c>
      <c r="K726" s="1" t="s">
        <v>1183</v>
      </c>
      <c r="L726" s="1" t="s">
        <v>1184</v>
      </c>
      <c r="M726" s="1" t="s">
        <v>1184</v>
      </c>
      <c r="N726" s="1" t="s">
        <v>1183</v>
      </c>
      <c r="O726" s="1" t="s">
        <v>1184</v>
      </c>
      <c r="P726" s="1" t="s">
        <v>1183</v>
      </c>
      <c r="Q726" s="1" t="s">
        <v>1184</v>
      </c>
      <c r="R726" s="1" t="s">
        <v>1184</v>
      </c>
      <c r="S726" s="1" t="s">
        <v>1184</v>
      </c>
      <c r="T726" s="1" t="s">
        <v>1184</v>
      </c>
      <c r="U726" s="1" t="s">
        <v>1183</v>
      </c>
      <c r="V726" s="1" t="s">
        <v>1184</v>
      </c>
      <c r="W726" s="1" t="s">
        <v>1184</v>
      </c>
      <c r="X726" s="1" t="s">
        <v>1184</v>
      </c>
      <c r="Y726" s="1" t="s">
        <v>1184</v>
      </c>
      <c r="Z726" s="1" t="s">
        <v>729</v>
      </c>
    </row>
    <row r="727" spans="1:26" x14ac:dyDescent="0.25">
      <c r="A727" t="s">
        <v>1960</v>
      </c>
      <c r="B727" t="s">
        <v>1190</v>
      </c>
      <c r="C727" s="1" t="s">
        <v>1183</v>
      </c>
      <c r="D727" s="1" t="s">
        <v>1184</v>
      </c>
      <c r="E727" s="1" t="s">
        <v>1184</v>
      </c>
      <c r="F727" s="1" t="s">
        <v>1184</v>
      </c>
      <c r="G727" s="1" t="s">
        <v>1184</v>
      </c>
      <c r="H727" s="1" t="s">
        <v>1184</v>
      </c>
      <c r="I727" s="1" t="s">
        <v>1184</v>
      </c>
      <c r="J727" s="1" t="s">
        <v>1184</v>
      </c>
      <c r="K727" s="1" t="s">
        <v>1184</v>
      </c>
      <c r="L727" s="1" t="s">
        <v>1184</v>
      </c>
      <c r="M727" s="1" t="s">
        <v>1184</v>
      </c>
      <c r="N727" s="1" t="s">
        <v>1183</v>
      </c>
      <c r="O727" s="1" t="s">
        <v>1184</v>
      </c>
      <c r="P727" s="1" t="s">
        <v>1184</v>
      </c>
      <c r="Q727" s="1" t="s">
        <v>1184</v>
      </c>
      <c r="R727" s="1" t="s">
        <v>1184</v>
      </c>
      <c r="S727" s="1" t="s">
        <v>1184</v>
      </c>
      <c r="T727" s="1" t="s">
        <v>1184</v>
      </c>
      <c r="U727" s="1" t="s">
        <v>1184</v>
      </c>
      <c r="V727" s="1" t="s">
        <v>1184</v>
      </c>
      <c r="W727" s="1" t="s">
        <v>1184</v>
      </c>
      <c r="X727" s="1" t="s">
        <v>1184</v>
      </c>
      <c r="Y727" s="1" t="s">
        <v>1184</v>
      </c>
      <c r="Z727" s="1" t="s">
        <v>730</v>
      </c>
    </row>
    <row r="728" spans="1:26" x14ac:dyDescent="0.25">
      <c r="A728" t="s">
        <v>1961</v>
      </c>
      <c r="B728" t="s">
        <v>1182</v>
      </c>
      <c r="C728" s="1" t="s">
        <v>1183</v>
      </c>
      <c r="D728" s="1" t="s">
        <v>1184</v>
      </c>
      <c r="E728" s="1" t="s">
        <v>1184</v>
      </c>
      <c r="F728" s="1" t="s">
        <v>1184</v>
      </c>
      <c r="G728" s="1" t="s">
        <v>1184</v>
      </c>
      <c r="H728" s="1" t="s">
        <v>1184</v>
      </c>
      <c r="I728" s="1" t="s">
        <v>1184</v>
      </c>
      <c r="J728" s="1" t="s">
        <v>1184</v>
      </c>
      <c r="K728" s="1" t="s">
        <v>1184</v>
      </c>
      <c r="L728" s="1" t="s">
        <v>1184</v>
      </c>
      <c r="M728" s="1" t="s">
        <v>1184</v>
      </c>
      <c r="N728" s="1" t="s">
        <v>1184</v>
      </c>
      <c r="O728" s="1" t="s">
        <v>1184</v>
      </c>
      <c r="P728" s="1" t="s">
        <v>1184</v>
      </c>
      <c r="Q728" s="1" t="s">
        <v>1184</v>
      </c>
      <c r="R728" s="1" t="s">
        <v>1184</v>
      </c>
      <c r="S728" s="1" t="s">
        <v>1184</v>
      </c>
      <c r="T728" s="1" t="s">
        <v>1183</v>
      </c>
      <c r="U728" s="1" t="s">
        <v>1184</v>
      </c>
      <c r="V728" s="1" t="s">
        <v>1184</v>
      </c>
      <c r="W728" s="1" t="s">
        <v>1184</v>
      </c>
      <c r="X728" s="1" t="s">
        <v>1184</v>
      </c>
      <c r="Y728" s="1" t="s">
        <v>1184</v>
      </c>
      <c r="Z728" s="1" t="s">
        <v>731</v>
      </c>
    </row>
    <row r="729" spans="1:26" x14ac:dyDescent="0.25">
      <c r="A729" t="s">
        <v>1962</v>
      </c>
      <c r="B729" t="s">
        <v>1182</v>
      </c>
      <c r="C729" s="1" t="s">
        <v>1183</v>
      </c>
      <c r="D729" s="1" t="s">
        <v>1184</v>
      </c>
      <c r="E729" s="1" t="s">
        <v>1184</v>
      </c>
      <c r="F729" s="1" t="s">
        <v>1184</v>
      </c>
      <c r="G729" s="1" t="s">
        <v>1184</v>
      </c>
      <c r="H729" s="1" t="s">
        <v>1184</v>
      </c>
      <c r="I729" s="1" t="s">
        <v>1184</v>
      </c>
      <c r="J729" s="1" t="s">
        <v>1184</v>
      </c>
      <c r="K729" s="1" t="s">
        <v>1184</v>
      </c>
      <c r="L729" s="1" t="s">
        <v>1184</v>
      </c>
      <c r="M729" s="1" t="s">
        <v>1184</v>
      </c>
      <c r="N729" s="1" t="s">
        <v>1184</v>
      </c>
      <c r="O729" s="1" t="s">
        <v>1183</v>
      </c>
      <c r="P729" s="1" t="s">
        <v>1184</v>
      </c>
      <c r="Q729" s="1" t="s">
        <v>1184</v>
      </c>
      <c r="R729" s="1" t="s">
        <v>1184</v>
      </c>
      <c r="S729" s="1" t="s">
        <v>1184</v>
      </c>
      <c r="T729" s="1" t="s">
        <v>1183</v>
      </c>
      <c r="U729" s="1" t="s">
        <v>1184</v>
      </c>
      <c r="V729" s="1" t="s">
        <v>1184</v>
      </c>
      <c r="W729" s="1" t="s">
        <v>1184</v>
      </c>
      <c r="X729" s="1" t="s">
        <v>1184</v>
      </c>
      <c r="Y729" s="1" t="s">
        <v>1184</v>
      </c>
      <c r="Z729" s="1" t="s">
        <v>732</v>
      </c>
    </row>
    <row r="730" spans="1:26" x14ac:dyDescent="0.25">
      <c r="A730" t="s">
        <v>1963</v>
      </c>
      <c r="B730" t="s">
        <v>1182</v>
      </c>
      <c r="C730" s="1" t="s">
        <v>1183</v>
      </c>
      <c r="D730" s="1" t="s">
        <v>1184</v>
      </c>
      <c r="E730" s="1" t="s">
        <v>1184</v>
      </c>
      <c r="F730" s="1" t="s">
        <v>1184</v>
      </c>
      <c r="G730" s="1" t="s">
        <v>1184</v>
      </c>
      <c r="H730" s="1" t="s">
        <v>1184</v>
      </c>
      <c r="I730" s="1" t="s">
        <v>1184</v>
      </c>
      <c r="J730" s="1" t="s">
        <v>1184</v>
      </c>
      <c r="K730" s="1" t="s">
        <v>1184</v>
      </c>
      <c r="L730" s="1" t="s">
        <v>1184</v>
      </c>
      <c r="M730" s="1" t="s">
        <v>1184</v>
      </c>
      <c r="N730" s="1" t="s">
        <v>1184</v>
      </c>
      <c r="O730" s="1" t="s">
        <v>1183</v>
      </c>
      <c r="P730" s="1" t="s">
        <v>1184</v>
      </c>
      <c r="Q730" s="1" t="s">
        <v>1184</v>
      </c>
      <c r="R730" s="1" t="s">
        <v>1184</v>
      </c>
      <c r="S730" s="1" t="s">
        <v>1184</v>
      </c>
      <c r="T730" s="1" t="s">
        <v>1183</v>
      </c>
      <c r="U730" s="1" t="s">
        <v>1184</v>
      </c>
      <c r="V730" s="1" t="s">
        <v>1184</v>
      </c>
      <c r="W730" s="1" t="s">
        <v>1184</v>
      </c>
      <c r="X730" s="1" t="s">
        <v>1184</v>
      </c>
      <c r="Y730" s="1" t="s">
        <v>1184</v>
      </c>
      <c r="Z730" s="1"/>
    </row>
    <row r="731" spans="1:26" x14ac:dyDescent="0.25">
      <c r="A731" t="s">
        <v>1964</v>
      </c>
      <c r="B731" t="s">
        <v>1182</v>
      </c>
      <c r="C731" s="1" t="s">
        <v>1184</v>
      </c>
      <c r="D731" s="1" t="s">
        <v>1184</v>
      </c>
      <c r="E731" s="1" t="s">
        <v>1184</v>
      </c>
      <c r="F731" s="1" t="s">
        <v>1184</v>
      </c>
      <c r="G731" s="1" t="s">
        <v>1184</v>
      </c>
      <c r="H731" s="1" t="s">
        <v>1184</v>
      </c>
      <c r="I731" s="1" t="s">
        <v>1184</v>
      </c>
      <c r="J731" s="1" t="s">
        <v>1184</v>
      </c>
      <c r="K731" s="1" t="s">
        <v>1184</v>
      </c>
      <c r="L731" s="1" t="s">
        <v>1184</v>
      </c>
      <c r="M731" s="1" t="s">
        <v>1184</v>
      </c>
      <c r="N731" s="1" t="s">
        <v>1184</v>
      </c>
      <c r="O731" s="1" t="s">
        <v>1184</v>
      </c>
      <c r="P731" s="1" t="s">
        <v>1184</v>
      </c>
      <c r="Q731" s="1" t="s">
        <v>1184</v>
      </c>
      <c r="R731" s="1" t="s">
        <v>1184</v>
      </c>
      <c r="S731" s="1" t="s">
        <v>1184</v>
      </c>
      <c r="T731" s="1" t="s">
        <v>1183</v>
      </c>
      <c r="U731" s="1" t="s">
        <v>1184</v>
      </c>
      <c r="V731" s="1" t="s">
        <v>1184</v>
      </c>
      <c r="W731" s="1" t="s">
        <v>1184</v>
      </c>
      <c r="X731" s="1" t="s">
        <v>1184</v>
      </c>
      <c r="Y731" s="1" t="s">
        <v>1184</v>
      </c>
      <c r="Z731" s="1" t="s">
        <v>733</v>
      </c>
    </row>
    <row r="732" spans="1:26" x14ac:dyDescent="0.25">
      <c r="A732" t="s">
        <v>1965</v>
      </c>
      <c r="B732" t="s">
        <v>1182</v>
      </c>
      <c r="C732" s="1" t="s">
        <v>1184</v>
      </c>
      <c r="D732" s="1" t="s">
        <v>1184</v>
      </c>
      <c r="E732" s="1" t="s">
        <v>1183</v>
      </c>
      <c r="F732" s="1" t="s">
        <v>1184</v>
      </c>
      <c r="G732" s="1" t="s">
        <v>1184</v>
      </c>
      <c r="H732" s="1" t="s">
        <v>1184</v>
      </c>
      <c r="I732" s="1" t="s">
        <v>1183</v>
      </c>
      <c r="J732" s="1" t="s">
        <v>1183</v>
      </c>
      <c r="K732" s="1" t="s">
        <v>1184</v>
      </c>
      <c r="L732" s="1" t="s">
        <v>1183</v>
      </c>
      <c r="M732" s="1" t="s">
        <v>1184</v>
      </c>
      <c r="N732" s="1" t="s">
        <v>1183</v>
      </c>
      <c r="O732" s="1" t="s">
        <v>1184</v>
      </c>
      <c r="P732" s="1" t="s">
        <v>1184</v>
      </c>
      <c r="Q732" s="1" t="s">
        <v>1184</v>
      </c>
      <c r="R732" s="1" t="s">
        <v>1184</v>
      </c>
      <c r="S732" s="1" t="s">
        <v>1184</v>
      </c>
      <c r="T732" s="1" t="s">
        <v>1184</v>
      </c>
      <c r="U732" s="1" t="s">
        <v>1184</v>
      </c>
      <c r="V732" s="1" t="s">
        <v>1184</v>
      </c>
      <c r="W732" s="1" t="s">
        <v>1183</v>
      </c>
      <c r="X732" s="1" t="s">
        <v>1184</v>
      </c>
      <c r="Y732" s="1" t="s">
        <v>1183</v>
      </c>
      <c r="Z732" s="1" t="s">
        <v>720</v>
      </c>
    </row>
    <row r="733" spans="1:26" x14ac:dyDescent="0.25">
      <c r="A733" t="s">
        <v>1966</v>
      </c>
      <c r="B733" t="s">
        <v>1182</v>
      </c>
      <c r="C733" s="1" t="s">
        <v>1184</v>
      </c>
      <c r="D733" s="1" t="s">
        <v>1184</v>
      </c>
      <c r="E733" s="1" t="s">
        <v>1183</v>
      </c>
      <c r="F733" s="1" t="s">
        <v>1184</v>
      </c>
      <c r="G733" s="1" t="s">
        <v>1184</v>
      </c>
      <c r="H733" s="1" t="s">
        <v>1184</v>
      </c>
      <c r="I733" s="1" t="s">
        <v>1184</v>
      </c>
      <c r="J733" s="1" t="s">
        <v>1184</v>
      </c>
      <c r="K733" s="1" t="s">
        <v>1184</v>
      </c>
      <c r="L733" s="1" t="s">
        <v>1184</v>
      </c>
      <c r="M733" s="1" t="s">
        <v>1184</v>
      </c>
      <c r="N733" s="1" t="s">
        <v>1184</v>
      </c>
      <c r="O733" s="1" t="s">
        <v>1184</v>
      </c>
      <c r="P733" s="1" t="s">
        <v>1184</v>
      </c>
      <c r="Q733" s="1" t="s">
        <v>1184</v>
      </c>
      <c r="R733" s="1" t="s">
        <v>1184</v>
      </c>
      <c r="S733" s="1" t="s">
        <v>1184</v>
      </c>
      <c r="T733" s="1" t="s">
        <v>1184</v>
      </c>
      <c r="U733" s="1" t="s">
        <v>1184</v>
      </c>
      <c r="V733" s="1" t="s">
        <v>1184</v>
      </c>
      <c r="W733" s="1" t="s">
        <v>1184</v>
      </c>
      <c r="X733" s="1" t="s">
        <v>1184</v>
      </c>
      <c r="Y733" s="1" t="s">
        <v>1184</v>
      </c>
      <c r="Z733" s="1" t="s">
        <v>721</v>
      </c>
    </row>
    <row r="734" spans="1:26" x14ac:dyDescent="0.25">
      <c r="A734" t="s">
        <v>1967</v>
      </c>
      <c r="B734" t="s">
        <v>1182</v>
      </c>
      <c r="C734" s="1" t="s">
        <v>1184</v>
      </c>
      <c r="D734" s="1" t="s">
        <v>1184</v>
      </c>
      <c r="E734" s="1" t="s">
        <v>1184</v>
      </c>
      <c r="F734" s="1" t="s">
        <v>1184</v>
      </c>
      <c r="G734" s="1" t="s">
        <v>1184</v>
      </c>
      <c r="H734" s="1" t="s">
        <v>1184</v>
      </c>
      <c r="I734" s="1" t="s">
        <v>1184</v>
      </c>
      <c r="J734" s="1" t="s">
        <v>1184</v>
      </c>
      <c r="K734" s="1" t="s">
        <v>1184</v>
      </c>
      <c r="L734" s="1" t="s">
        <v>1183</v>
      </c>
      <c r="M734" s="1" t="s">
        <v>1184</v>
      </c>
      <c r="N734" s="1" t="s">
        <v>1184</v>
      </c>
      <c r="O734" s="1" t="s">
        <v>1184</v>
      </c>
      <c r="P734" s="1" t="s">
        <v>1184</v>
      </c>
      <c r="Q734" s="1" t="s">
        <v>1184</v>
      </c>
      <c r="R734" s="1" t="s">
        <v>1184</v>
      </c>
      <c r="S734" s="1" t="s">
        <v>1184</v>
      </c>
      <c r="T734" s="1" t="s">
        <v>1184</v>
      </c>
      <c r="U734" s="1" t="s">
        <v>1184</v>
      </c>
      <c r="V734" s="1" t="s">
        <v>1184</v>
      </c>
      <c r="W734" s="1" t="s">
        <v>1184</v>
      </c>
      <c r="X734" s="1" t="s">
        <v>1184</v>
      </c>
      <c r="Y734" s="1" t="s">
        <v>1184</v>
      </c>
      <c r="Z734" s="1" t="s">
        <v>722</v>
      </c>
    </row>
    <row r="735" spans="1:26" x14ac:dyDescent="0.25">
      <c r="A735" t="s">
        <v>1968</v>
      </c>
      <c r="B735" t="s">
        <v>1182</v>
      </c>
      <c r="C735" s="1" t="s">
        <v>1184</v>
      </c>
      <c r="D735" s="1" t="s">
        <v>1184</v>
      </c>
      <c r="E735" s="1" t="s">
        <v>1184</v>
      </c>
      <c r="F735" s="1" t="s">
        <v>1184</v>
      </c>
      <c r="G735" s="1" t="s">
        <v>1184</v>
      </c>
      <c r="H735" s="1" t="s">
        <v>1184</v>
      </c>
      <c r="I735" s="1" t="s">
        <v>1184</v>
      </c>
      <c r="J735" s="1" t="s">
        <v>1184</v>
      </c>
      <c r="K735" s="1" t="s">
        <v>1184</v>
      </c>
      <c r="L735" s="1" t="s">
        <v>1184</v>
      </c>
      <c r="M735" s="1" t="s">
        <v>1184</v>
      </c>
      <c r="N735" s="1" t="s">
        <v>1184</v>
      </c>
      <c r="O735" s="1" t="s">
        <v>1183</v>
      </c>
      <c r="P735" s="1" t="s">
        <v>1184</v>
      </c>
      <c r="Q735" s="1" t="s">
        <v>1184</v>
      </c>
      <c r="R735" s="1" t="s">
        <v>1184</v>
      </c>
      <c r="S735" s="1" t="s">
        <v>1184</v>
      </c>
      <c r="T735" s="1" t="s">
        <v>1184</v>
      </c>
      <c r="U735" s="1" t="s">
        <v>1184</v>
      </c>
      <c r="V735" s="1" t="s">
        <v>1184</v>
      </c>
      <c r="W735" s="1" t="s">
        <v>1184</v>
      </c>
      <c r="X735" s="1" t="s">
        <v>1184</v>
      </c>
      <c r="Y735" s="1" t="s">
        <v>1184</v>
      </c>
      <c r="Z735" s="1" t="s">
        <v>734</v>
      </c>
    </row>
    <row r="736" spans="1:26" x14ac:dyDescent="0.25">
      <c r="A736" t="s">
        <v>1969</v>
      </c>
      <c r="B736" t="s">
        <v>1182</v>
      </c>
      <c r="C736" s="1" t="s">
        <v>1184</v>
      </c>
      <c r="D736" s="1" t="s">
        <v>1184</v>
      </c>
      <c r="E736" s="1" t="s">
        <v>1184</v>
      </c>
      <c r="F736" s="1" t="s">
        <v>1184</v>
      </c>
      <c r="G736" s="1" t="s">
        <v>1184</v>
      </c>
      <c r="H736" s="1" t="s">
        <v>1184</v>
      </c>
      <c r="I736" s="1" t="s">
        <v>1184</v>
      </c>
      <c r="J736" s="1" t="s">
        <v>1184</v>
      </c>
      <c r="K736" s="1" t="s">
        <v>1184</v>
      </c>
      <c r="L736" s="1" t="s">
        <v>1184</v>
      </c>
      <c r="M736" s="1" t="s">
        <v>1184</v>
      </c>
      <c r="N736" s="1" t="s">
        <v>1184</v>
      </c>
      <c r="O736" s="1" t="s">
        <v>1183</v>
      </c>
      <c r="P736" s="1" t="s">
        <v>1184</v>
      </c>
      <c r="Q736" s="1" t="s">
        <v>1184</v>
      </c>
      <c r="R736" s="1" t="s">
        <v>1184</v>
      </c>
      <c r="S736" s="1" t="s">
        <v>1184</v>
      </c>
      <c r="T736" s="1" t="s">
        <v>1184</v>
      </c>
      <c r="U736" s="1" t="s">
        <v>1184</v>
      </c>
      <c r="V736" s="1" t="s">
        <v>1184</v>
      </c>
      <c r="W736" s="1" t="s">
        <v>1184</v>
      </c>
      <c r="X736" s="1" t="s">
        <v>1184</v>
      </c>
      <c r="Y736" s="1" t="s">
        <v>1184</v>
      </c>
      <c r="Z736" s="1" t="s">
        <v>735</v>
      </c>
    </row>
    <row r="737" spans="1:26" x14ac:dyDescent="0.25">
      <c r="A737" t="s">
        <v>1970</v>
      </c>
      <c r="B737" t="s">
        <v>1182</v>
      </c>
      <c r="C737" s="1" t="s">
        <v>1184</v>
      </c>
      <c r="D737" s="1" t="s">
        <v>1184</v>
      </c>
      <c r="E737" s="1" t="s">
        <v>1184</v>
      </c>
      <c r="F737" s="1" t="s">
        <v>1184</v>
      </c>
      <c r="G737" s="1" t="s">
        <v>1184</v>
      </c>
      <c r="H737" s="1" t="s">
        <v>1184</v>
      </c>
      <c r="I737" s="1" t="s">
        <v>1184</v>
      </c>
      <c r="J737" s="1" t="s">
        <v>1184</v>
      </c>
      <c r="K737" s="1" t="s">
        <v>1184</v>
      </c>
      <c r="L737" s="1" t="s">
        <v>1184</v>
      </c>
      <c r="M737" s="1" t="s">
        <v>1184</v>
      </c>
      <c r="N737" s="1" t="s">
        <v>1184</v>
      </c>
      <c r="O737" s="1" t="s">
        <v>1184</v>
      </c>
      <c r="P737" s="1" t="s">
        <v>1184</v>
      </c>
      <c r="Q737" s="1" t="s">
        <v>1184</v>
      </c>
      <c r="R737" s="1" t="s">
        <v>1184</v>
      </c>
      <c r="S737" s="1" t="s">
        <v>1184</v>
      </c>
      <c r="T737" s="1" t="s">
        <v>1183</v>
      </c>
      <c r="U737" s="1" t="s">
        <v>1184</v>
      </c>
      <c r="V737" s="1" t="s">
        <v>1184</v>
      </c>
      <c r="W737" s="1" t="s">
        <v>1184</v>
      </c>
      <c r="X737" s="1" t="s">
        <v>1184</v>
      </c>
      <c r="Y737" s="1" t="s">
        <v>1184</v>
      </c>
      <c r="Z737" s="1" t="s">
        <v>736</v>
      </c>
    </row>
    <row r="738" spans="1:26" x14ac:dyDescent="0.25">
      <c r="A738" t="s">
        <v>1971</v>
      </c>
      <c r="B738" t="s">
        <v>1182</v>
      </c>
      <c r="C738" s="1" t="s">
        <v>1184</v>
      </c>
      <c r="D738" s="1" t="s">
        <v>1184</v>
      </c>
      <c r="E738" s="1" t="s">
        <v>1184</v>
      </c>
      <c r="F738" s="1" t="s">
        <v>1184</v>
      </c>
      <c r="G738" s="1" t="s">
        <v>1184</v>
      </c>
      <c r="H738" s="1" t="s">
        <v>1184</v>
      </c>
      <c r="I738" s="1" t="s">
        <v>1184</v>
      </c>
      <c r="J738" s="1" t="s">
        <v>1184</v>
      </c>
      <c r="K738" s="1" t="s">
        <v>1184</v>
      </c>
      <c r="L738" s="1" t="s">
        <v>1184</v>
      </c>
      <c r="M738" s="1" t="s">
        <v>1184</v>
      </c>
      <c r="N738" s="1" t="s">
        <v>1184</v>
      </c>
      <c r="O738" s="1" t="s">
        <v>1184</v>
      </c>
      <c r="P738" s="1" t="s">
        <v>1184</v>
      </c>
      <c r="Q738" s="1" t="s">
        <v>1184</v>
      </c>
      <c r="R738" s="1" t="s">
        <v>1184</v>
      </c>
      <c r="S738" s="1" t="s">
        <v>1183</v>
      </c>
      <c r="T738" s="1" t="s">
        <v>1184</v>
      </c>
      <c r="U738" s="1" t="s">
        <v>1184</v>
      </c>
      <c r="V738" s="1" t="s">
        <v>1184</v>
      </c>
      <c r="W738" s="1" t="s">
        <v>1184</v>
      </c>
      <c r="X738" s="1" t="s">
        <v>1184</v>
      </c>
      <c r="Y738" s="1" t="s">
        <v>1184</v>
      </c>
      <c r="Z738" s="1" t="s">
        <v>737</v>
      </c>
    </row>
    <row r="739" spans="1:26" x14ac:dyDescent="0.25">
      <c r="A739" t="s">
        <v>1972</v>
      </c>
      <c r="B739" t="s">
        <v>1182</v>
      </c>
      <c r="C739" s="1" t="s">
        <v>1183</v>
      </c>
      <c r="D739" s="1" t="s">
        <v>1184</v>
      </c>
      <c r="E739" s="1" t="s">
        <v>1183</v>
      </c>
      <c r="F739" s="1" t="s">
        <v>1184</v>
      </c>
      <c r="G739" s="1" t="s">
        <v>1184</v>
      </c>
      <c r="H739" s="1" t="s">
        <v>1184</v>
      </c>
      <c r="I739" s="1" t="s">
        <v>1183</v>
      </c>
      <c r="J739" s="1" t="s">
        <v>1184</v>
      </c>
      <c r="K739" s="1" t="s">
        <v>1184</v>
      </c>
      <c r="L739" s="1" t="s">
        <v>1184</v>
      </c>
      <c r="M739" s="1" t="s">
        <v>1184</v>
      </c>
      <c r="N739" s="1" t="s">
        <v>1184</v>
      </c>
      <c r="O739" s="1" t="s">
        <v>1184</v>
      </c>
      <c r="P739" s="1" t="s">
        <v>1184</v>
      </c>
      <c r="Q739" s="1" t="s">
        <v>1184</v>
      </c>
      <c r="R739" s="1" t="s">
        <v>1184</v>
      </c>
      <c r="S739" s="1" t="s">
        <v>1184</v>
      </c>
      <c r="T739" s="1" t="s">
        <v>1184</v>
      </c>
      <c r="U739" s="1" t="s">
        <v>1184</v>
      </c>
      <c r="V739" s="1" t="s">
        <v>1183</v>
      </c>
      <c r="W739" s="1" t="s">
        <v>1184</v>
      </c>
      <c r="X739" s="1" t="s">
        <v>1184</v>
      </c>
      <c r="Y739" s="1" t="s">
        <v>1184</v>
      </c>
      <c r="Z739" s="1" t="s">
        <v>738</v>
      </c>
    </row>
    <row r="740" spans="1:26" x14ac:dyDescent="0.25">
      <c r="A740" t="s">
        <v>1973</v>
      </c>
      <c r="B740" t="s">
        <v>1182</v>
      </c>
      <c r="C740" s="1" t="s">
        <v>1183</v>
      </c>
      <c r="D740" s="1" t="s">
        <v>1184</v>
      </c>
      <c r="E740" s="1" t="s">
        <v>1183</v>
      </c>
      <c r="F740" s="1" t="s">
        <v>1184</v>
      </c>
      <c r="G740" s="1" t="s">
        <v>1184</v>
      </c>
      <c r="H740" s="1" t="s">
        <v>1184</v>
      </c>
      <c r="I740" s="1" t="s">
        <v>1183</v>
      </c>
      <c r="J740" s="1" t="s">
        <v>1184</v>
      </c>
      <c r="K740" s="1" t="s">
        <v>1184</v>
      </c>
      <c r="L740" s="1" t="s">
        <v>1184</v>
      </c>
      <c r="M740" s="1" t="s">
        <v>1184</v>
      </c>
      <c r="N740" s="1" t="s">
        <v>1184</v>
      </c>
      <c r="O740" s="1" t="s">
        <v>1184</v>
      </c>
      <c r="P740" s="1" t="s">
        <v>1184</v>
      </c>
      <c r="Q740" s="1" t="s">
        <v>1184</v>
      </c>
      <c r="R740" s="1" t="s">
        <v>1184</v>
      </c>
      <c r="S740" s="1" t="s">
        <v>1184</v>
      </c>
      <c r="T740" s="1" t="s">
        <v>1184</v>
      </c>
      <c r="U740" s="1" t="s">
        <v>1184</v>
      </c>
      <c r="V740" s="1" t="s">
        <v>1183</v>
      </c>
      <c r="W740" s="1" t="s">
        <v>1184</v>
      </c>
      <c r="X740" s="1" t="s">
        <v>1184</v>
      </c>
      <c r="Y740" s="1" t="s">
        <v>1184</v>
      </c>
      <c r="Z740" s="1" t="s">
        <v>739</v>
      </c>
    </row>
    <row r="741" spans="1:26" x14ac:dyDescent="0.25">
      <c r="A741" t="s">
        <v>1974</v>
      </c>
      <c r="B741" t="s">
        <v>1182</v>
      </c>
      <c r="C741" s="1" t="s">
        <v>1184</v>
      </c>
      <c r="D741" s="1" t="s">
        <v>1184</v>
      </c>
      <c r="E741" s="1" t="s">
        <v>1184</v>
      </c>
      <c r="F741" s="1" t="s">
        <v>1184</v>
      </c>
      <c r="G741" s="1" t="s">
        <v>1184</v>
      </c>
      <c r="H741" s="1" t="s">
        <v>1184</v>
      </c>
      <c r="I741" s="1" t="s">
        <v>1184</v>
      </c>
      <c r="J741" s="1" t="s">
        <v>1183</v>
      </c>
      <c r="K741" s="1" t="s">
        <v>1184</v>
      </c>
      <c r="L741" s="1" t="s">
        <v>1184</v>
      </c>
      <c r="M741" s="1" t="s">
        <v>1184</v>
      </c>
      <c r="N741" s="1" t="s">
        <v>1184</v>
      </c>
      <c r="O741" s="1" t="s">
        <v>1184</v>
      </c>
      <c r="P741" s="1" t="s">
        <v>1184</v>
      </c>
      <c r="Q741" s="1" t="s">
        <v>1184</v>
      </c>
      <c r="R741" s="1" t="s">
        <v>1184</v>
      </c>
      <c r="S741" s="1" t="s">
        <v>1184</v>
      </c>
      <c r="T741" s="1" t="s">
        <v>1184</v>
      </c>
      <c r="U741" s="1" t="s">
        <v>1184</v>
      </c>
      <c r="V741" s="1" t="s">
        <v>1184</v>
      </c>
      <c r="W741" s="1" t="s">
        <v>1184</v>
      </c>
      <c r="X741" s="1" t="s">
        <v>1184</v>
      </c>
      <c r="Y741" s="1" t="s">
        <v>1184</v>
      </c>
      <c r="Z741" s="1" t="s">
        <v>740</v>
      </c>
    </row>
    <row r="742" spans="1:26" x14ac:dyDescent="0.25">
      <c r="A742" t="s">
        <v>1975</v>
      </c>
      <c r="B742" t="s">
        <v>1182</v>
      </c>
      <c r="C742" s="1" t="s">
        <v>1183</v>
      </c>
      <c r="D742" s="1" t="s">
        <v>1184</v>
      </c>
      <c r="E742" s="1" t="s">
        <v>1184</v>
      </c>
      <c r="F742" s="1" t="s">
        <v>1184</v>
      </c>
      <c r="G742" s="1" t="s">
        <v>1184</v>
      </c>
      <c r="H742" s="1" t="s">
        <v>1184</v>
      </c>
      <c r="I742" s="1" t="s">
        <v>1184</v>
      </c>
      <c r="J742" s="1" t="s">
        <v>1184</v>
      </c>
      <c r="K742" s="1" t="s">
        <v>1184</v>
      </c>
      <c r="L742" s="1" t="s">
        <v>1184</v>
      </c>
      <c r="M742" s="1" t="s">
        <v>1184</v>
      </c>
      <c r="N742" s="1" t="s">
        <v>1184</v>
      </c>
      <c r="O742" s="1" t="s">
        <v>1184</v>
      </c>
      <c r="P742" s="1" t="s">
        <v>1183</v>
      </c>
      <c r="Q742" s="1" t="s">
        <v>1184</v>
      </c>
      <c r="R742" s="1" t="s">
        <v>1184</v>
      </c>
      <c r="S742" s="1" t="s">
        <v>1184</v>
      </c>
      <c r="T742" s="1" t="s">
        <v>1184</v>
      </c>
      <c r="U742" s="1" t="s">
        <v>1184</v>
      </c>
      <c r="V742" s="1" t="s">
        <v>1184</v>
      </c>
      <c r="W742" s="1" t="s">
        <v>1184</v>
      </c>
      <c r="X742" s="1" t="s">
        <v>1184</v>
      </c>
      <c r="Y742" s="1" t="s">
        <v>1184</v>
      </c>
      <c r="Z742" s="1" t="s">
        <v>741</v>
      </c>
    </row>
    <row r="743" spans="1:26" x14ac:dyDescent="0.25">
      <c r="A743" t="s">
        <v>1976</v>
      </c>
      <c r="B743" t="s">
        <v>1186</v>
      </c>
      <c r="C743" s="1" t="s">
        <v>1184</v>
      </c>
      <c r="D743" s="1" t="s">
        <v>1184</v>
      </c>
      <c r="E743" s="1" t="s">
        <v>1184</v>
      </c>
      <c r="F743" s="1" t="s">
        <v>1184</v>
      </c>
      <c r="G743" s="1" t="s">
        <v>1184</v>
      </c>
      <c r="H743" s="1" t="s">
        <v>1184</v>
      </c>
      <c r="I743" s="1" t="s">
        <v>1184</v>
      </c>
      <c r="J743" s="1" t="s">
        <v>1184</v>
      </c>
      <c r="K743" s="1" t="s">
        <v>1184</v>
      </c>
      <c r="L743" s="1" t="s">
        <v>1184</v>
      </c>
      <c r="M743" s="1" t="s">
        <v>1184</v>
      </c>
      <c r="N743" s="1" t="s">
        <v>1184</v>
      </c>
      <c r="O743" s="1" t="s">
        <v>1184</v>
      </c>
      <c r="P743" s="1" t="s">
        <v>1184</v>
      </c>
      <c r="Q743" s="1" t="s">
        <v>1184</v>
      </c>
      <c r="R743" s="1" t="s">
        <v>1183</v>
      </c>
      <c r="S743" s="1" t="s">
        <v>1184</v>
      </c>
      <c r="T743" s="1" t="s">
        <v>1184</v>
      </c>
      <c r="U743" s="1" t="s">
        <v>1184</v>
      </c>
      <c r="V743" s="1" t="s">
        <v>1184</v>
      </c>
      <c r="W743" s="1" t="s">
        <v>1184</v>
      </c>
      <c r="X743" s="1" t="s">
        <v>1183</v>
      </c>
      <c r="Y743" s="1" t="s">
        <v>1184</v>
      </c>
      <c r="Z743" s="1" t="s">
        <v>742</v>
      </c>
    </row>
    <row r="744" spans="1:26" x14ac:dyDescent="0.25">
      <c r="A744" t="s">
        <v>1977</v>
      </c>
      <c r="B744" t="s">
        <v>1182</v>
      </c>
      <c r="C744" s="1" t="s">
        <v>1184</v>
      </c>
      <c r="D744" s="1" t="s">
        <v>1184</v>
      </c>
      <c r="E744" s="1" t="s">
        <v>1184</v>
      </c>
      <c r="F744" s="1" t="s">
        <v>1184</v>
      </c>
      <c r="G744" s="1" t="s">
        <v>1183</v>
      </c>
      <c r="H744" s="1" t="s">
        <v>1184</v>
      </c>
      <c r="I744" s="1" t="s">
        <v>1184</v>
      </c>
      <c r="J744" s="1" t="s">
        <v>1183</v>
      </c>
      <c r="K744" s="1" t="s">
        <v>1184</v>
      </c>
      <c r="L744" s="1" t="s">
        <v>1184</v>
      </c>
      <c r="M744" s="1" t="s">
        <v>1184</v>
      </c>
      <c r="N744" s="1" t="s">
        <v>1184</v>
      </c>
      <c r="O744" s="1" t="s">
        <v>1184</v>
      </c>
      <c r="P744" s="1" t="s">
        <v>1184</v>
      </c>
      <c r="Q744" s="1" t="s">
        <v>1184</v>
      </c>
      <c r="R744" s="1" t="s">
        <v>1184</v>
      </c>
      <c r="S744" s="1" t="s">
        <v>1184</v>
      </c>
      <c r="T744" s="1" t="s">
        <v>1184</v>
      </c>
      <c r="U744" s="1" t="s">
        <v>1184</v>
      </c>
      <c r="V744" s="1" t="s">
        <v>1184</v>
      </c>
      <c r="W744" s="1" t="s">
        <v>1184</v>
      </c>
      <c r="X744" s="1" t="s">
        <v>1184</v>
      </c>
      <c r="Y744" s="1" t="s">
        <v>1184</v>
      </c>
      <c r="Z744" s="1" t="s">
        <v>743</v>
      </c>
    </row>
    <row r="745" spans="1:26" x14ac:dyDescent="0.25">
      <c r="A745" t="s">
        <v>1978</v>
      </c>
      <c r="B745" t="s">
        <v>1182</v>
      </c>
      <c r="C745" s="1" t="s">
        <v>1184</v>
      </c>
      <c r="D745" s="1" t="s">
        <v>1184</v>
      </c>
      <c r="E745" s="1" t="s">
        <v>1184</v>
      </c>
      <c r="F745" s="1" t="s">
        <v>1184</v>
      </c>
      <c r="G745" s="1" t="s">
        <v>1184</v>
      </c>
      <c r="H745" s="1" t="s">
        <v>1184</v>
      </c>
      <c r="I745" s="1" t="s">
        <v>1184</v>
      </c>
      <c r="J745" s="1" t="s">
        <v>1184</v>
      </c>
      <c r="K745" s="1" t="s">
        <v>1184</v>
      </c>
      <c r="L745" s="1" t="s">
        <v>1183</v>
      </c>
      <c r="M745" s="1" t="s">
        <v>1184</v>
      </c>
      <c r="N745" s="1" t="s">
        <v>1184</v>
      </c>
      <c r="O745" s="1" t="s">
        <v>1184</v>
      </c>
      <c r="P745" s="1" t="s">
        <v>1184</v>
      </c>
      <c r="Q745" s="1" t="s">
        <v>1184</v>
      </c>
      <c r="R745" s="1" t="s">
        <v>1184</v>
      </c>
      <c r="S745" s="1" t="s">
        <v>1184</v>
      </c>
      <c r="T745" s="1" t="s">
        <v>1184</v>
      </c>
      <c r="U745" s="1" t="s">
        <v>1184</v>
      </c>
      <c r="V745" s="1" t="s">
        <v>1184</v>
      </c>
      <c r="W745" s="1" t="s">
        <v>1184</v>
      </c>
      <c r="X745" s="1" t="s">
        <v>1184</v>
      </c>
      <c r="Y745" s="1" t="s">
        <v>1184</v>
      </c>
      <c r="Z745" s="1" t="s">
        <v>744</v>
      </c>
    </row>
    <row r="746" spans="1:26" x14ac:dyDescent="0.25">
      <c r="A746" t="s">
        <v>1979</v>
      </c>
      <c r="B746" t="s">
        <v>1182</v>
      </c>
      <c r="C746" s="1" t="s">
        <v>1184</v>
      </c>
      <c r="D746" s="1" t="s">
        <v>1184</v>
      </c>
      <c r="E746" s="1" t="s">
        <v>1184</v>
      </c>
      <c r="F746" s="1" t="s">
        <v>1184</v>
      </c>
      <c r="G746" s="1" t="s">
        <v>1184</v>
      </c>
      <c r="H746" s="1" t="s">
        <v>1184</v>
      </c>
      <c r="I746" s="1" t="s">
        <v>1184</v>
      </c>
      <c r="J746" s="1" t="s">
        <v>1184</v>
      </c>
      <c r="K746" s="1" t="s">
        <v>1184</v>
      </c>
      <c r="L746" s="1" t="s">
        <v>1184</v>
      </c>
      <c r="M746" s="1" t="s">
        <v>1183</v>
      </c>
      <c r="N746" s="1" t="s">
        <v>1184</v>
      </c>
      <c r="O746" s="1" t="s">
        <v>1184</v>
      </c>
      <c r="P746" s="1" t="s">
        <v>1184</v>
      </c>
      <c r="Q746" s="1" t="s">
        <v>1184</v>
      </c>
      <c r="R746" s="1" t="s">
        <v>1184</v>
      </c>
      <c r="S746" s="1" t="s">
        <v>1184</v>
      </c>
      <c r="T746" s="1" t="s">
        <v>1184</v>
      </c>
      <c r="U746" s="1" t="s">
        <v>1184</v>
      </c>
      <c r="V746" s="1" t="s">
        <v>1184</v>
      </c>
      <c r="W746" s="1" t="s">
        <v>1184</v>
      </c>
      <c r="X746" s="1" t="s">
        <v>1184</v>
      </c>
      <c r="Y746" s="1" t="s">
        <v>1184</v>
      </c>
      <c r="Z746" s="1" t="s">
        <v>745</v>
      </c>
    </row>
    <row r="747" spans="1:26" x14ac:dyDescent="0.25">
      <c r="A747" t="s">
        <v>1980</v>
      </c>
      <c r="B747" t="s">
        <v>1182</v>
      </c>
      <c r="C747" s="1" t="s">
        <v>1184</v>
      </c>
      <c r="D747" s="1" t="s">
        <v>1184</v>
      </c>
      <c r="E747" s="1" t="s">
        <v>1184</v>
      </c>
      <c r="F747" s="1" t="s">
        <v>1184</v>
      </c>
      <c r="G747" s="1" t="s">
        <v>1183</v>
      </c>
      <c r="H747" s="1" t="s">
        <v>1184</v>
      </c>
      <c r="I747" s="1" t="s">
        <v>1184</v>
      </c>
      <c r="J747" s="1" t="s">
        <v>1184</v>
      </c>
      <c r="K747" s="1" t="s">
        <v>1184</v>
      </c>
      <c r="L747" s="1" t="s">
        <v>1184</v>
      </c>
      <c r="M747" s="1" t="s">
        <v>1184</v>
      </c>
      <c r="N747" s="1" t="s">
        <v>1184</v>
      </c>
      <c r="O747" s="1" t="s">
        <v>1184</v>
      </c>
      <c r="P747" s="1" t="s">
        <v>1184</v>
      </c>
      <c r="Q747" s="1" t="s">
        <v>1184</v>
      </c>
      <c r="R747" s="1" t="s">
        <v>1184</v>
      </c>
      <c r="S747" s="1" t="s">
        <v>1184</v>
      </c>
      <c r="T747" s="1" t="s">
        <v>1184</v>
      </c>
      <c r="U747" s="1" t="s">
        <v>1184</v>
      </c>
      <c r="V747" s="1" t="s">
        <v>1183</v>
      </c>
      <c r="W747" s="1" t="s">
        <v>1184</v>
      </c>
      <c r="X747" s="1" t="s">
        <v>1184</v>
      </c>
      <c r="Y747" s="1" t="s">
        <v>1184</v>
      </c>
      <c r="Z747" s="1" t="s">
        <v>746</v>
      </c>
    </row>
    <row r="748" spans="1:26" x14ac:dyDescent="0.25">
      <c r="A748" t="s">
        <v>1981</v>
      </c>
      <c r="B748" t="s">
        <v>1182</v>
      </c>
      <c r="C748" s="1" t="s">
        <v>1183</v>
      </c>
      <c r="D748" s="1" t="s">
        <v>1183</v>
      </c>
      <c r="E748" s="1" t="s">
        <v>1184</v>
      </c>
      <c r="F748" s="1" t="s">
        <v>1184</v>
      </c>
      <c r="G748" s="1" t="s">
        <v>1183</v>
      </c>
      <c r="H748" s="1" t="s">
        <v>1184</v>
      </c>
      <c r="I748" s="1" t="s">
        <v>1184</v>
      </c>
      <c r="J748" s="1" t="s">
        <v>1184</v>
      </c>
      <c r="K748" s="1" t="s">
        <v>1183</v>
      </c>
      <c r="L748" s="1" t="s">
        <v>1184</v>
      </c>
      <c r="M748" s="1" t="s">
        <v>1184</v>
      </c>
      <c r="N748" s="1" t="s">
        <v>1183</v>
      </c>
      <c r="O748" s="1" t="s">
        <v>1184</v>
      </c>
      <c r="P748" s="1" t="s">
        <v>1183</v>
      </c>
      <c r="Q748" s="1" t="s">
        <v>1184</v>
      </c>
      <c r="R748" s="1" t="s">
        <v>1184</v>
      </c>
      <c r="S748" s="1" t="s">
        <v>1184</v>
      </c>
      <c r="T748" s="1" t="s">
        <v>1184</v>
      </c>
      <c r="U748" s="1" t="s">
        <v>1184</v>
      </c>
      <c r="V748" s="1" t="s">
        <v>1184</v>
      </c>
      <c r="W748" s="1" t="s">
        <v>1184</v>
      </c>
      <c r="X748" s="1" t="s">
        <v>1184</v>
      </c>
      <c r="Y748" s="1" t="s">
        <v>1184</v>
      </c>
      <c r="Z748" s="1" t="s">
        <v>747</v>
      </c>
    </row>
    <row r="749" spans="1:26" x14ac:dyDescent="0.25">
      <c r="A749" t="s">
        <v>1982</v>
      </c>
      <c r="B749" t="s">
        <v>1182</v>
      </c>
      <c r="C749" s="1" t="s">
        <v>1184</v>
      </c>
      <c r="D749" s="1" t="s">
        <v>1183</v>
      </c>
      <c r="E749" s="1" t="s">
        <v>1184</v>
      </c>
      <c r="F749" s="1" t="s">
        <v>1184</v>
      </c>
      <c r="G749" s="1" t="s">
        <v>1184</v>
      </c>
      <c r="H749" s="1" t="s">
        <v>1184</v>
      </c>
      <c r="I749" s="1" t="s">
        <v>1184</v>
      </c>
      <c r="J749" s="1" t="s">
        <v>1183</v>
      </c>
      <c r="K749" s="1" t="s">
        <v>1183</v>
      </c>
      <c r="L749" s="1" t="s">
        <v>1184</v>
      </c>
      <c r="M749" s="1" t="s">
        <v>1184</v>
      </c>
      <c r="N749" s="1" t="s">
        <v>1183</v>
      </c>
      <c r="O749" s="1" t="s">
        <v>1184</v>
      </c>
      <c r="P749" s="1" t="s">
        <v>1184</v>
      </c>
      <c r="Q749" s="1" t="s">
        <v>1184</v>
      </c>
      <c r="R749" s="1" t="s">
        <v>1184</v>
      </c>
      <c r="S749" s="1" t="s">
        <v>1184</v>
      </c>
      <c r="T749" s="1" t="s">
        <v>1183</v>
      </c>
      <c r="U749" s="1" t="s">
        <v>1184</v>
      </c>
      <c r="V749" s="1" t="s">
        <v>1184</v>
      </c>
      <c r="W749" s="1" t="s">
        <v>1184</v>
      </c>
      <c r="X749" s="1" t="s">
        <v>1184</v>
      </c>
      <c r="Y749" s="1" t="s">
        <v>1184</v>
      </c>
      <c r="Z749" s="1" t="s">
        <v>748</v>
      </c>
    </row>
    <row r="750" spans="1:26" x14ac:dyDescent="0.25">
      <c r="A750" t="s">
        <v>1983</v>
      </c>
      <c r="B750" t="s">
        <v>1182</v>
      </c>
      <c r="C750" s="1" t="s">
        <v>1184</v>
      </c>
      <c r="D750" s="1" t="s">
        <v>1184</v>
      </c>
      <c r="E750" s="1" t="s">
        <v>1183</v>
      </c>
      <c r="F750" s="1" t="s">
        <v>1183</v>
      </c>
      <c r="G750" s="1" t="s">
        <v>1184</v>
      </c>
      <c r="H750" s="1" t="s">
        <v>1184</v>
      </c>
      <c r="I750" s="1" t="s">
        <v>1184</v>
      </c>
      <c r="J750" s="1" t="s">
        <v>1184</v>
      </c>
      <c r="K750" s="1" t="s">
        <v>1184</v>
      </c>
      <c r="L750" s="1" t="s">
        <v>1184</v>
      </c>
      <c r="M750" s="1" t="s">
        <v>1184</v>
      </c>
      <c r="N750" s="1" t="s">
        <v>1184</v>
      </c>
      <c r="O750" s="1" t="s">
        <v>1184</v>
      </c>
      <c r="P750" s="1" t="s">
        <v>1184</v>
      </c>
      <c r="Q750" s="1" t="s">
        <v>1184</v>
      </c>
      <c r="R750" s="1" t="s">
        <v>1184</v>
      </c>
      <c r="S750" s="1" t="s">
        <v>1184</v>
      </c>
      <c r="T750" s="1" t="s">
        <v>1184</v>
      </c>
      <c r="U750" s="1" t="s">
        <v>1184</v>
      </c>
      <c r="V750" s="1" t="s">
        <v>1184</v>
      </c>
      <c r="W750" s="1" t="s">
        <v>1184</v>
      </c>
      <c r="X750" s="1" t="s">
        <v>1184</v>
      </c>
      <c r="Y750" s="1" t="s">
        <v>1184</v>
      </c>
      <c r="Z750" s="1" t="s">
        <v>749</v>
      </c>
    </row>
    <row r="751" spans="1:26" x14ac:dyDescent="0.25">
      <c r="A751" t="s">
        <v>1984</v>
      </c>
      <c r="B751" t="s">
        <v>1182</v>
      </c>
      <c r="C751" s="1" t="s">
        <v>1184</v>
      </c>
      <c r="D751" s="1" t="s">
        <v>1184</v>
      </c>
      <c r="E751" s="1" t="s">
        <v>1184</v>
      </c>
      <c r="F751" s="1" t="s">
        <v>1184</v>
      </c>
      <c r="G751" s="1" t="s">
        <v>1183</v>
      </c>
      <c r="H751" s="1" t="s">
        <v>1184</v>
      </c>
      <c r="I751" s="1" t="s">
        <v>1184</v>
      </c>
      <c r="J751" s="1" t="s">
        <v>1184</v>
      </c>
      <c r="K751" s="1" t="s">
        <v>1184</v>
      </c>
      <c r="L751" s="1" t="s">
        <v>1184</v>
      </c>
      <c r="M751" s="1" t="s">
        <v>1184</v>
      </c>
      <c r="N751" s="1" t="s">
        <v>1184</v>
      </c>
      <c r="O751" s="1" t="s">
        <v>1184</v>
      </c>
      <c r="P751" s="1" t="s">
        <v>1184</v>
      </c>
      <c r="Q751" s="1" t="s">
        <v>1184</v>
      </c>
      <c r="R751" s="1" t="s">
        <v>1184</v>
      </c>
      <c r="S751" s="1" t="s">
        <v>1184</v>
      </c>
      <c r="T751" s="1" t="s">
        <v>1184</v>
      </c>
      <c r="U751" s="1" t="s">
        <v>1184</v>
      </c>
      <c r="V751" s="1" t="s">
        <v>1183</v>
      </c>
      <c r="W751" s="1" t="s">
        <v>1184</v>
      </c>
      <c r="X751" s="1" t="s">
        <v>1184</v>
      </c>
      <c r="Y751" s="1" t="s">
        <v>1184</v>
      </c>
      <c r="Z751" s="1" t="s">
        <v>750</v>
      </c>
    </row>
    <row r="752" spans="1:26" x14ac:dyDescent="0.25">
      <c r="A752" t="s">
        <v>1985</v>
      </c>
      <c r="B752" t="s">
        <v>1182</v>
      </c>
      <c r="C752" s="1" t="s">
        <v>1184</v>
      </c>
      <c r="D752" s="1" t="s">
        <v>1184</v>
      </c>
      <c r="E752" s="1" t="s">
        <v>1184</v>
      </c>
      <c r="F752" s="1" t="s">
        <v>1184</v>
      </c>
      <c r="G752" s="1" t="s">
        <v>1183</v>
      </c>
      <c r="H752" s="1" t="s">
        <v>1184</v>
      </c>
      <c r="I752" s="1" t="s">
        <v>1184</v>
      </c>
      <c r="J752" s="1" t="s">
        <v>1184</v>
      </c>
      <c r="K752" s="1" t="s">
        <v>1184</v>
      </c>
      <c r="L752" s="1" t="s">
        <v>1184</v>
      </c>
      <c r="M752" s="1" t="s">
        <v>1184</v>
      </c>
      <c r="N752" s="1" t="s">
        <v>1184</v>
      </c>
      <c r="O752" s="1" t="s">
        <v>1184</v>
      </c>
      <c r="P752" s="1" t="s">
        <v>1184</v>
      </c>
      <c r="Q752" s="1" t="s">
        <v>1184</v>
      </c>
      <c r="R752" s="1" t="s">
        <v>1184</v>
      </c>
      <c r="S752" s="1" t="s">
        <v>1184</v>
      </c>
      <c r="T752" s="1" t="s">
        <v>1184</v>
      </c>
      <c r="U752" s="1" t="s">
        <v>1184</v>
      </c>
      <c r="V752" s="1" t="s">
        <v>1183</v>
      </c>
      <c r="W752" s="1" t="s">
        <v>1184</v>
      </c>
      <c r="X752" s="1" t="s">
        <v>1184</v>
      </c>
      <c r="Y752" s="1" t="s">
        <v>1184</v>
      </c>
      <c r="Z752" s="1" t="s">
        <v>751</v>
      </c>
    </row>
    <row r="753" spans="1:26" x14ac:dyDescent="0.25">
      <c r="A753" t="s">
        <v>1986</v>
      </c>
      <c r="B753" t="s">
        <v>1182</v>
      </c>
      <c r="C753" s="1" t="s">
        <v>1183</v>
      </c>
      <c r="D753" s="1" t="s">
        <v>1184</v>
      </c>
      <c r="E753" s="1" t="s">
        <v>1184</v>
      </c>
      <c r="F753" s="1" t="s">
        <v>1184</v>
      </c>
      <c r="G753" s="1" t="s">
        <v>1183</v>
      </c>
      <c r="H753" s="1" t="s">
        <v>1184</v>
      </c>
      <c r="I753" s="1" t="s">
        <v>1184</v>
      </c>
      <c r="J753" s="1" t="s">
        <v>1184</v>
      </c>
      <c r="K753" s="1" t="s">
        <v>1184</v>
      </c>
      <c r="L753" s="1" t="s">
        <v>1184</v>
      </c>
      <c r="M753" s="1" t="s">
        <v>1184</v>
      </c>
      <c r="N753" s="1" t="s">
        <v>1184</v>
      </c>
      <c r="O753" s="1" t="s">
        <v>1184</v>
      </c>
      <c r="P753" s="1" t="s">
        <v>1184</v>
      </c>
      <c r="Q753" s="1" t="s">
        <v>1184</v>
      </c>
      <c r="R753" s="1" t="s">
        <v>1184</v>
      </c>
      <c r="S753" s="1" t="s">
        <v>1184</v>
      </c>
      <c r="T753" s="1" t="s">
        <v>1184</v>
      </c>
      <c r="U753" s="1" t="s">
        <v>1184</v>
      </c>
      <c r="V753" s="1" t="s">
        <v>1184</v>
      </c>
      <c r="W753" s="1" t="s">
        <v>1184</v>
      </c>
      <c r="X753" s="1" t="s">
        <v>1184</v>
      </c>
      <c r="Y753" s="1" t="s">
        <v>1184</v>
      </c>
      <c r="Z753" s="1" t="s">
        <v>752</v>
      </c>
    </row>
    <row r="754" spans="1:26" x14ac:dyDescent="0.25">
      <c r="A754" t="s">
        <v>1987</v>
      </c>
      <c r="B754" t="s">
        <v>1182</v>
      </c>
      <c r="C754" s="1" t="s">
        <v>1184</v>
      </c>
      <c r="D754" s="1" t="s">
        <v>1184</v>
      </c>
      <c r="E754" s="1" t="s">
        <v>1184</v>
      </c>
      <c r="F754" s="1" t="s">
        <v>1184</v>
      </c>
      <c r="G754" s="1" t="s">
        <v>1184</v>
      </c>
      <c r="H754" s="1" t="s">
        <v>1184</v>
      </c>
      <c r="I754" s="1" t="s">
        <v>1184</v>
      </c>
      <c r="J754" s="1" t="s">
        <v>1184</v>
      </c>
      <c r="K754" s="1" t="s">
        <v>1184</v>
      </c>
      <c r="L754" s="1" t="s">
        <v>1184</v>
      </c>
      <c r="M754" s="1" t="s">
        <v>1183</v>
      </c>
      <c r="N754" s="1" t="s">
        <v>1184</v>
      </c>
      <c r="O754" s="1" t="s">
        <v>1184</v>
      </c>
      <c r="P754" s="1" t="s">
        <v>1184</v>
      </c>
      <c r="Q754" s="1" t="s">
        <v>1184</v>
      </c>
      <c r="R754" s="1" t="s">
        <v>1184</v>
      </c>
      <c r="S754" s="1" t="s">
        <v>1184</v>
      </c>
      <c r="T754" s="1" t="s">
        <v>1184</v>
      </c>
      <c r="U754" s="1" t="s">
        <v>1184</v>
      </c>
      <c r="V754" s="1" t="s">
        <v>1184</v>
      </c>
      <c r="W754" s="1" t="s">
        <v>1184</v>
      </c>
      <c r="X754" s="1" t="s">
        <v>1184</v>
      </c>
      <c r="Y754" s="1" t="s">
        <v>1184</v>
      </c>
      <c r="Z754" s="1" t="s">
        <v>753</v>
      </c>
    </row>
    <row r="755" spans="1:26" x14ac:dyDescent="0.25">
      <c r="A755" t="s">
        <v>1988</v>
      </c>
      <c r="B755" t="s">
        <v>1198</v>
      </c>
      <c r="C755" s="1" t="s">
        <v>1184</v>
      </c>
      <c r="D755" s="1" t="s">
        <v>1184</v>
      </c>
      <c r="E755" s="1" t="s">
        <v>1184</v>
      </c>
      <c r="F755" s="1" t="s">
        <v>1184</v>
      </c>
      <c r="G755" s="1" t="s">
        <v>1184</v>
      </c>
      <c r="H755" s="1" t="s">
        <v>1184</v>
      </c>
      <c r="I755" s="1" t="s">
        <v>1184</v>
      </c>
      <c r="J755" s="1" t="s">
        <v>1184</v>
      </c>
      <c r="K755" s="1" t="s">
        <v>1183</v>
      </c>
      <c r="L755" s="1" t="s">
        <v>1184</v>
      </c>
      <c r="M755" s="1" t="s">
        <v>1184</v>
      </c>
      <c r="N755" s="1" t="s">
        <v>1184</v>
      </c>
      <c r="O755" s="1" t="s">
        <v>1184</v>
      </c>
      <c r="P755" s="1" t="s">
        <v>1184</v>
      </c>
      <c r="Q755" s="1" t="s">
        <v>1184</v>
      </c>
      <c r="R755" s="1" t="s">
        <v>1184</v>
      </c>
      <c r="S755" s="1" t="s">
        <v>1184</v>
      </c>
      <c r="T755" s="1" t="s">
        <v>1184</v>
      </c>
      <c r="U755" s="1" t="s">
        <v>1184</v>
      </c>
      <c r="V755" s="1" t="s">
        <v>1184</v>
      </c>
      <c r="W755" s="1" t="s">
        <v>1184</v>
      </c>
      <c r="X755" s="1" t="s">
        <v>1184</v>
      </c>
      <c r="Y755" s="1" t="s">
        <v>1184</v>
      </c>
      <c r="Z755" s="1" t="s">
        <v>754</v>
      </c>
    </row>
    <row r="756" spans="1:26" x14ac:dyDescent="0.25">
      <c r="A756" t="s">
        <v>1989</v>
      </c>
      <c r="B756" t="s">
        <v>1182</v>
      </c>
      <c r="C756" s="1" t="s">
        <v>1184</v>
      </c>
      <c r="D756" s="1" t="s">
        <v>1184</v>
      </c>
      <c r="E756" s="1" t="s">
        <v>1183</v>
      </c>
      <c r="F756" s="1" t="s">
        <v>1184</v>
      </c>
      <c r="G756" s="1" t="s">
        <v>1184</v>
      </c>
      <c r="H756" s="1" t="s">
        <v>1184</v>
      </c>
      <c r="I756" s="1" t="s">
        <v>1184</v>
      </c>
      <c r="J756" s="1" t="s">
        <v>1184</v>
      </c>
      <c r="K756" s="1" t="s">
        <v>1184</v>
      </c>
      <c r="L756" s="1" t="s">
        <v>1184</v>
      </c>
      <c r="M756" s="1" t="s">
        <v>1184</v>
      </c>
      <c r="N756" s="1" t="s">
        <v>1184</v>
      </c>
      <c r="O756" s="1" t="s">
        <v>1184</v>
      </c>
      <c r="P756" s="1" t="s">
        <v>1183</v>
      </c>
      <c r="Q756" s="1" t="s">
        <v>1184</v>
      </c>
      <c r="R756" s="1" t="s">
        <v>1184</v>
      </c>
      <c r="S756" s="1" t="s">
        <v>1184</v>
      </c>
      <c r="T756" s="1" t="s">
        <v>1184</v>
      </c>
      <c r="U756" s="1" t="s">
        <v>1183</v>
      </c>
      <c r="V756" s="1" t="s">
        <v>1184</v>
      </c>
      <c r="W756" s="1" t="s">
        <v>1184</v>
      </c>
      <c r="X756" s="1" t="s">
        <v>1184</v>
      </c>
      <c r="Y756" s="1" t="s">
        <v>1183</v>
      </c>
      <c r="Z756" s="1" t="s">
        <v>755</v>
      </c>
    </row>
    <row r="757" spans="1:26" x14ac:dyDescent="0.25">
      <c r="A757" t="s">
        <v>1990</v>
      </c>
      <c r="B757" t="s">
        <v>1182</v>
      </c>
      <c r="C757" s="1" t="s">
        <v>1184</v>
      </c>
      <c r="D757" s="1" t="s">
        <v>1184</v>
      </c>
      <c r="E757" s="1" t="s">
        <v>1184</v>
      </c>
      <c r="F757" s="1" t="s">
        <v>1184</v>
      </c>
      <c r="G757" s="1" t="s">
        <v>1184</v>
      </c>
      <c r="H757" s="1" t="s">
        <v>1184</v>
      </c>
      <c r="I757" s="1" t="s">
        <v>1184</v>
      </c>
      <c r="J757" s="1" t="s">
        <v>1184</v>
      </c>
      <c r="K757" s="1" t="s">
        <v>1184</v>
      </c>
      <c r="L757" s="1" t="s">
        <v>1183</v>
      </c>
      <c r="M757" s="1" t="s">
        <v>1184</v>
      </c>
      <c r="N757" s="1" t="s">
        <v>1184</v>
      </c>
      <c r="O757" s="1" t="s">
        <v>1184</v>
      </c>
      <c r="P757" s="1" t="s">
        <v>1183</v>
      </c>
      <c r="Q757" s="1" t="s">
        <v>1184</v>
      </c>
      <c r="R757" s="1" t="s">
        <v>1184</v>
      </c>
      <c r="S757" s="1" t="s">
        <v>1184</v>
      </c>
      <c r="T757" s="1" t="s">
        <v>1184</v>
      </c>
      <c r="U757" s="1" t="s">
        <v>1184</v>
      </c>
      <c r="V757" s="1" t="s">
        <v>1184</v>
      </c>
      <c r="W757" s="1" t="s">
        <v>1184</v>
      </c>
      <c r="X757" s="1" t="s">
        <v>1184</v>
      </c>
      <c r="Y757" s="1" t="s">
        <v>1184</v>
      </c>
      <c r="Z757" s="1" t="s">
        <v>756</v>
      </c>
    </row>
    <row r="758" spans="1:26" x14ac:dyDescent="0.25">
      <c r="A758" t="s">
        <v>1991</v>
      </c>
      <c r="B758" t="s">
        <v>1182</v>
      </c>
      <c r="C758" s="1" t="s">
        <v>1184</v>
      </c>
      <c r="D758" s="1" t="s">
        <v>1184</v>
      </c>
      <c r="E758" s="1" t="s">
        <v>1184</v>
      </c>
      <c r="F758" s="1" t="s">
        <v>1184</v>
      </c>
      <c r="G758" s="1" t="s">
        <v>1184</v>
      </c>
      <c r="H758" s="1" t="s">
        <v>1184</v>
      </c>
      <c r="I758" s="1" t="s">
        <v>1184</v>
      </c>
      <c r="J758" s="1" t="s">
        <v>1184</v>
      </c>
      <c r="K758" s="1" t="s">
        <v>1184</v>
      </c>
      <c r="L758" s="1" t="s">
        <v>1184</v>
      </c>
      <c r="M758" s="1" t="s">
        <v>1184</v>
      </c>
      <c r="N758" s="1" t="s">
        <v>1184</v>
      </c>
      <c r="O758" s="1" t="s">
        <v>1184</v>
      </c>
      <c r="P758" s="1" t="s">
        <v>1183</v>
      </c>
      <c r="Q758" s="1" t="s">
        <v>1184</v>
      </c>
      <c r="R758" s="1" t="s">
        <v>1184</v>
      </c>
      <c r="S758" s="1" t="s">
        <v>1184</v>
      </c>
      <c r="T758" s="1" t="s">
        <v>1183</v>
      </c>
      <c r="U758" s="1" t="s">
        <v>1184</v>
      </c>
      <c r="V758" s="1" t="s">
        <v>1184</v>
      </c>
      <c r="W758" s="1" t="s">
        <v>1184</v>
      </c>
      <c r="X758" s="1" t="s">
        <v>1184</v>
      </c>
      <c r="Y758" s="1" t="s">
        <v>1184</v>
      </c>
      <c r="Z758" s="1" t="s">
        <v>757</v>
      </c>
    </row>
    <row r="759" spans="1:26" x14ac:dyDescent="0.25">
      <c r="A759" t="s">
        <v>1992</v>
      </c>
      <c r="B759" t="s">
        <v>1182</v>
      </c>
      <c r="C759" s="1" t="s">
        <v>1184</v>
      </c>
      <c r="D759" s="1" t="s">
        <v>1184</v>
      </c>
      <c r="E759" s="1" t="s">
        <v>1184</v>
      </c>
      <c r="F759" s="1" t="s">
        <v>1184</v>
      </c>
      <c r="G759" s="1" t="s">
        <v>1184</v>
      </c>
      <c r="H759" s="1" t="s">
        <v>1184</v>
      </c>
      <c r="I759" s="1" t="s">
        <v>1184</v>
      </c>
      <c r="J759" s="1" t="s">
        <v>1184</v>
      </c>
      <c r="K759" s="1" t="s">
        <v>1184</v>
      </c>
      <c r="L759" s="1" t="s">
        <v>1184</v>
      </c>
      <c r="M759" s="1" t="s">
        <v>1184</v>
      </c>
      <c r="N759" s="1" t="s">
        <v>1184</v>
      </c>
      <c r="O759" s="1" t="s">
        <v>1184</v>
      </c>
      <c r="P759" s="1" t="s">
        <v>1184</v>
      </c>
      <c r="Q759" s="1" t="s">
        <v>1184</v>
      </c>
      <c r="R759" s="1" t="s">
        <v>1184</v>
      </c>
      <c r="S759" s="1" t="s">
        <v>1184</v>
      </c>
      <c r="T759" s="1" t="s">
        <v>1183</v>
      </c>
      <c r="U759" s="1" t="s">
        <v>1184</v>
      </c>
      <c r="V759" s="1" t="s">
        <v>1184</v>
      </c>
      <c r="W759" s="1" t="s">
        <v>1184</v>
      </c>
      <c r="X759" s="1" t="s">
        <v>1184</v>
      </c>
      <c r="Y759" s="1" t="s">
        <v>1184</v>
      </c>
      <c r="Z759" s="1" t="s">
        <v>758</v>
      </c>
    </row>
    <row r="760" spans="1:26" x14ac:dyDescent="0.25">
      <c r="A760" s="19" t="str">
        <f>Introduction!A19</f>
        <v>© 2017 NanoString Technologies, all rights reserved</v>
      </c>
      <c r="B760" s="18"/>
      <c r="C760" s="12"/>
      <c r="D760" s="32"/>
      <c r="E760" s="32"/>
      <c r="F760" s="18"/>
      <c r="G760" s="11"/>
      <c r="H760" s="12"/>
      <c r="I760" s="12"/>
      <c r="J760" s="32"/>
      <c r="K760" s="32"/>
      <c r="L760" s="18"/>
      <c r="M760" s="11"/>
      <c r="N760" s="12"/>
      <c r="O760" s="12"/>
      <c r="P760" s="12"/>
      <c r="Q760" s="12"/>
      <c r="R760" s="12"/>
      <c r="S760" s="12"/>
      <c r="T760" s="12"/>
      <c r="U760" s="12"/>
      <c r="V760" s="12"/>
      <c r="W760" s="12"/>
      <c r="X760" s="12"/>
      <c r="Y760" s="12"/>
      <c r="Z760" s="11" t="str">
        <f>Introduction!E19</f>
        <v>LBL-10497-02</v>
      </c>
    </row>
  </sheetData>
  <mergeCells count="3">
    <mergeCell ref="D760:E760"/>
    <mergeCell ref="J760:K760"/>
    <mergeCell ref="A1:L1"/>
  </mergeCells>
  <conditionalFormatting sqref="P414:R416 U3:Y759 S3:S759 C3:R413 C417:R759">
    <cfRule type="cellIs" dxfId="46" priority="3" operator="equal">
      <formula>"+"</formula>
    </cfRule>
  </conditionalFormatting>
  <conditionalFormatting sqref="T3:T413 T417:T759">
    <cfRule type="cellIs" dxfId="45"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0"/>
  <sheetViews>
    <sheetView workbookViewId="0">
      <selection sqref="A1:D1"/>
    </sheetView>
  </sheetViews>
  <sheetFormatPr defaultRowHeight="15" x14ac:dyDescent="0.25"/>
  <cols>
    <col min="1" max="1" width="30.85546875" customWidth="1"/>
    <col min="2" max="2" width="29.5703125" customWidth="1"/>
    <col min="3" max="3" width="35.85546875" customWidth="1"/>
    <col min="4" max="4" width="27.5703125" customWidth="1"/>
  </cols>
  <sheetData>
    <row r="1" spans="1:4" ht="45.95" customHeight="1" x14ac:dyDescent="0.25">
      <c r="A1" s="31" t="s">
        <v>1237</v>
      </c>
      <c r="B1" s="31"/>
      <c r="C1" s="31"/>
      <c r="D1" s="31"/>
    </row>
    <row r="2" spans="1:4" x14ac:dyDescent="0.25">
      <c r="A2" t="s">
        <v>1200</v>
      </c>
      <c r="B2" s="2" t="s">
        <v>1229</v>
      </c>
      <c r="C2" s="2" t="s">
        <v>1230</v>
      </c>
      <c r="D2" s="2" t="s">
        <v>1231</v>
      </c>
    </row>
    <row r="3" spans="1:4" x14ac:dyDescent="0.25">
      <c r="A3" t="s">
        <v>1239</v>
      </c>
      <c r="B3" s="1" t="s">
        <v>1183</v>
      </c>
      <c r="C3" s="1" t="s">
        <v>1184</v>
      </c>
      <c r="D3" s="1" t="s">
        <v>1184</v>
      </c>
    </row>
    <row r="4" spans="1:4" x14ac:dyDescent="0.25">
      <c r="A4" t="s">
        <v>1240</v>
      </c>
      <c r="B4" s="1" t="s">
        <v>1183</v>
      </c>
      <c r="C4" s="1" t="s">
        <v>1183</v>
      </c>
      <c r="D4" s="1" t="s">
        <v>1184</v>
      </c>
    </row>
    <row r="5" spans="1:4" x14ac:dyDescent="0.25">
      <c r="A5" t="s">
        <v>1241</v>
      </c>
      <c r="B5" s="1" t="s">
        <v>1184</v>
      </c>
      <c r="C5" s="1" t="s">
        <v>1183</v>
      </c>
      <c r="D5" s="1" t="s">
        <v>1183</v>
      </c>
    </row>
    <row r="6" spans="1:4" x14ac:dyDescent="0.25">
      <c r="A6" t="s">
        <v>1242</v>
      </c>
      <c r="B6" s="1" t="s">
        <v>1183</v>
      </c>
      <c r="C6" s="1" t="s">
        <v>1183</v>
      </c>
      <c r="D6" s="1" t="s">
        <v>1184</v>
      </c>
    </row>
    <row r="7" spans="1:4" x14ac:dyDescent="0.25">
      <c r="A7" t="s">
        <v>1243</v>
      </c>
      <c r="B7" s="1" t="s">
        <v>1183</v>
      </c>
      <c r="C7" s="1" t="s">
        <v>1183</v>
      </c>
      <c r="D7" s="1" t="s">
        <v>1183</v>
      </c>
    </row>
    <row r="8" spans="1:4" x14ac:dyDescent="0.25">
      <c r="A8" t="s">
        <v>1244</v>
      </c>
      <c r="B8" s="1" t="s">
        <v>1184</v>
      </c>
      <c r="C8" s="1" t="s">
        <v>1183</v>
      </c>
      <c r="D8" s="1" t="s">
        <v>1184</v>
      </c>
    </row>
    <row r="9" spans="1:4" x14ac:dyDescent="0.25">
      <c r="A9" t="s">
        <v>1245</v>
      </c>
      <c r="B9" s="1" t="s">
        <v>1184</v>
      </c>
      <c r="C9" s="1" t="s">
        <v>1184</v>
      </c>
      <c r="D9" s="1" t="s">
        <v>1184</v>
      </c>
    </row>
    <row r="10" spans="1:4" x14ac:dyDescent="0.25">
      <c r="A10" t="s">
        <v>1246</v>
      </c>
      <c r="B10" s="1" t="s">
        <v>1183</v>
      </c>
      <c r="C10" s="1" t="s">
        <v>1184</v>
      </c>
      <c r="D10" s="1" t="s">
        <v>1184</v>
      </c>
    </row>
    <row r="11" spans="1:4" x14ac:dyDescent="0.25">
      <c r="A11" t="s">
        <v>1247</v>
      </c>
      <c r="B11" s="1" t="s">
        <v>1183</v>
      </c>
      <c r="C11" s="1" t="s">
        <v>1183</v>
      </c>
      <c r="D11" s="1" t="s">
        <v>1183</v>
      </c>
    </row>
    <row r="12" spans="1:4" x14ac:dyDescent="0.25">
      <c r="A12" t="s">
        <v>1248</v>
      </c>
      <c r="B12" s="1" t="s">
        <v>1183</v>
      </c>
      <c r="C12" s="1" t="s">
        <v>1183</v>
      </c>
      <c r="D12" s="1" t="s">
        <v>1183</v>
      </c>
    </row>
    <row r="13" spans="1:4" x14ac:dyDescent="0.25">
      <c r="A13" t="s">
        <v>1249</v>
      </c>
      <c r="B13" s="1" t="s">
        <v>1184</v>
      </c>
      <c r="C13" s="1" t="s">
        <v>1183</v>
      </c>
      <c r="D13" s="1" t="s">
        <v>1184</v>
      </c>
    </row>
    <row r="14" spans="1:4" x14ac:dyDescent="0.25">
      <c r="A14" t="s">
        <v>1250</v>
      </c>
      <c r="B14" s="1" t="s">
        <v>1184</v>
      </c>
      <c r="C14" s="1" t="s">
        <v>1184</v>
      </c>
      <c r="D14" s="1" t="s">
        <v>1183</v>
      </c>
    </row>
    <row r="15" spans="1:4" x14ac:dyDescent="0.25">
      <c r="A15" t="s">
        <v>1251</v>
      </c>
      <c r="B15" s="1" t="s">
        <v>1184</v>
      </c>
      <c r="C15" s="1" t="s">
        <v>1183</v>
      </c>
      <c r="D15" s="1" t="s">
        <v>1184</v>
      </c>
    </row>
    <row r="16" spans="1:4" x14ac:dyDescent="0.25">
      <c r="A16" t="s">
        <v>1252</v>
      </c>
      <c r="B16" s="1" t="s">
        <v>1184</v>
      </c>
      <c r="C16" s="1" t="s">
        <v>1183</v>
      </c>
      <c r="D16" s="1" t="s">
        <v>1183</v>
      </c>
    </row>
    <row r="17" spans="1:4" x14ac:dyDescent="0.25">
      <c r="A17" t="s">
        <v>1253</v>
      </c>
      <c r="B17" s="1" t="s">
        <v>1184</v>
      </c>
      <c r="C17" s="1" t="s">
        <v>1184</v>
      </c>
      <c r="D17" s="1" t="s">
        <v>1183</v>
      </c>
    </row>
    <row r="18" spans="1:4" x14ac:dyDescent="0.25">
      <c r="A18" t="s">
        <v>1254</v>
      </c>
      <c r="B18" s="1" t="s">
        <v>1184</v>
      </c>
      <c r="C18" s="1" t="s">
        <v>1183</v>
      </c>
      <c r="D18" s="1" t="s">
        <v>1184</v>
      </c>
    </row>
    <row r="19" spans="1:4" x14ac:dyDescent="0.25">
      <c r="A19" t="s">
        <v>1255</v>
      </c>
      <c r="B19" s="1" t="s">
        <v>1184</v>
      </c>
      <c r="C19" s="1" t="s">
        <v>1183</v>
      </c>
      <c r="D19" s="1" t="s">
        <v>1184</v>
      </c>
    </row>
    <row r="20" spans="1:4" x14ac:dyDescent="0.25">
      <c r="A20" t="s">
        <v>1256</v>
      </c>
      <c r="B20" s="1" t="s">
        <v>1183</v>
      </c>
      <c r="C20" s="1" t="s">
        <v>1183</v>
      </c>
      <c r="D20" s="1" t="s">
        <v>1183</v>
      </c>
    </row>
    <row r="21" spans="1:4" x14ac:dyDescent="0.25">
      <c r="A21" t="s">
        <v>1257</v>
      </c>
      <c r="B21" s="1" t="s">
        <v>1184</v>
      </c>
      <c r="C21" s="1" t="s">
        <v>1183</v>
      </c>
      <c r="D21" s="1" t="s">
        <v>1184</v>
      </c>
    </row>
    <row r="22" spans="1:4" x14ac:dyDescent="0.25">
      <c r="A22" t="s">
        <v>1258</v>
      </c>
      <c r="B22" s="1" t="s">
        <v>1183</v>
      </c>
      <c r="C22" s="1" t="s">
        <v>1184</v>
      </c>
      <c r="D22" s="1" t="s">
        <v>1184</v>
      </c>
    </row>
    <row r="23" spans="1:4" x14ac:dyDescent="0.25">
      <c r="A23" t="s">
        <v>1259</v>
      </c>
      <c r="B23" s="1" t="s">
        <v>1184</v>
      </c>
      <c r="C23" s="1" t="s">
        <v>1183</v>
      </c>
      <c r="D23" s="1" t="s">
        <v>1184</v>
      </c>
    </row>
    <row r="24" spans="1:4" x14ac:dyDescent="0.25">
      <c r="A24" t="s">
        <v>1260</v>
      </c>
      <c r="B24" s="1" t="s">
        <v>1183</v>
      </c>
      <c r="C24" s="1" t="s">
        <v>1184</v>
      </c>
      <c r="D24" s="1" t="s">
        <v>1184</v>
      </c>
    </row>
    <row r="25" spans="1:4" x14ac:dyDescent="0.25">
      <c r="A25" t="s">
        <v>1261</v>
      </c>
      <c r="B25" s="1" t="s">
        <v>1184</v>
      </c>
      <c r="C25" s="1" t="s">
        <v>1183</v>
      </c>
      <c r="D25" s="1" t="s">
        <v>1184</v>
      </c>
    </row>
    <row r="26" spans="1:4" x14ac:dyDescent="0.25">
      <c r="A26" t="s">
        <v>1262</v>
      </c>
      <c r="B26" s="1" t="s">
        <v>1183</v>
      </c>
      <c r="C26" s="1" t="s">
        <v>1184</v>
      </c>
      <c r="D26" s="1" t="s">
        <v>1184</v>
      </c>
    </row>
    <row r="27" spans="1:4" x14ac:dyDescent="0.25">
      <c r="A27" t="s">
        <v>1263</v>
      </c>
      <c r="B27" s="1" t="s">
        <v>1183</v>
      </c>
      <c r="C27" s="1" t="s">
        <v>1184</v>
      </c>
      <c r="D27" s="1" t="s">
        <v>1184</v>
      </c>
    </row>
    <row r="28" spans="1:4" x14ac:dyDescent="0.25">
      <c r="A28" t="s">
        <v>1264</v>
      </c>
      <c r="B28" s="1" t="s">
        <v>1184</v>
      </c>
      <c r="C28" s="1" t="s">
        <v>1184</v>
      </c>
      <c r="D28" s="1" t="s">
        <v>1183</v>
      </c>
    </row>
    <row r="29" spans="1:4" x14ac:dyDescent="0.25">
      <c r="A29" t="s">
        <v>1265</v>
      </c>
      <c r="B29" s="1" t="s">
        <v>1184</v>
      </c>
      <c r="C29" s="1" t="s">
        <v>1184</v>
      </c>
      <c r="D29" s="1" t="s">
        <v>1183</v>
      </c>
    </row>
    <row r="30" spans="1:4" x14ac:dyDescent="0.25">
      <c r="A30" t="s">
        <v>1266</v>
      </c>
      <c r="B30" s="1" t="s">
        <v>1183</v>
      </c>
      <c r="C30" s="1" t="s">
        <v>1184</v>
      </c>
      <c r="D30" s="1" t="s">
        <v>1183</v>
      </c>
    </row>
    <row r="31" spans="1:4" x14ac:dyDescent="0.25">
      <c r="A31" t="s">
        <v>1267</v>
      </c>
      <c r="B31" s="1" t="s">
        <v>1183</v>
      </c>
      <c r="C31" s="1" t="s">
        <v>1184</v>
      </c>
      <c r="D31" s="1" t="s">
        <v>1183</v>
      </c>
    </row>
    <row r="32" spans="1:4" x14ac:dyDescent="0.25">
      <c r="A32" t="s">
        <v>1268</v>
      </c>
      <c r="B32" s="1" t="s">
        <v>1184</v>
      </c>
      <c r="C32" s="1" t="s">
        <v>1184</v>
      </c>
      <c r="D32" s="1" t="s">
        <v>1183</v>
      </c>
    </row>
    <row r="33" spans="1:4" x14ac:dyDescent="0.25">
      <c r="A33" t="s">
        <v>1269</v>
      </c>
      <c r="B33" s="1" t="s">
        <v>1183</v>
      </c>
      <c r="C33" s="1" t="s">
        <v>1183</v>
      </c>
      <c r="D33" s="1" t="s">
        <v>1183</v>
      </c>
    </row>
    <row r="34" spans="1:4" x14ac:dyDescent="0.25">
      <c r="A34" t="s">
        <v>1270</v>
      </c>
      <c r="B34" s="1" t="s">
        <v>1183</v>
      </c>
      <c r="C34" s="1" t="s">
        <v>1183</v>
      </c>
      <c r="D34" s="1" t="s">
        <v>1184</v>
      </c>
    </row>
    <row r="35" spans="1:4" x14ac:dyDescent="0.25">
      <c r="A35" t="s">
        <v>1271</v>
      </c>
      <c r="B35" s="1" t="s">
        <v>1183</v>
      </c>
      <c r="C35" s="1" t="s">
        <v>1183</v>
      </c>
      <c r="D35" s="1" t="s">
        <v>1184</v>
      </c>
    </row>
    <row r="36" spans="1:4" x14ac:dyDescent="0.25">
      <c r="A36" t="s">
        <v>1272</v>
      </c>
      <c r="B36" s="1" t="s">
        <v>1184</v>
      </c>
      <c r="C36" s="1" t="s">
        <v>1183</v>
      </c>
      <c r="D36" s="1" t="s">
        <v>1183</v>
      </c>
    </row>
    <row r="37" spans="1:4" x14ac:dyDescent="0.25">
      <c r="A37" t="s">
        <v>1273</v>
      </c>
      <c r="B37" s="1" t="s">
        <v>1183</v>
      </c>
      <c r="C37" s="1" t="s">
        <v>1183</v>
      </c>
      <c r="D37" s="1" t="s">
        <v>1183</v>
      </c>
    </row>
    <row r="38" spans="1:4" x14ac:dyDescent="0.25">
      <c r="A38" t="s">
        <v>1274</v>
      </c>
      <c r="B38" s="1" t="s">
        <v>1184</v>
      </c>
      <c r="C38" s="1" t="s">
        <v>1183</v>
      </c>
      <c r="D38" s="1" t="s">
        <v>1184</v>
      </c>
    </row>
    <row r="39" spans="1:4" x14ac:dyDescent="0.25">
      <c r="A39" t="s">
        <v>1275</v>
      </c>
      <c r="B39" s="1" t="s">
        <v>1183</v>
      </c>
      <c r="C39" s="1" t="s">
        <v>1183</v>
      </c>
      <c r="D39" s="1" t="s">
        <v>1183</v>
      </c>
    </row>
    <row r="40" spans="1:4" x14ac:dyDescent="0.25">
      <c r="A40" t="s">
        <v>1276</v>
      </c>
      <c r="B40" s="1" t="s">
        <v>1184</v>
      </c>
      <c r="C40" s="1" t="s">
        <v>1183</v>
      </c>
      <c r="D40" s="1" t="s">
        <v>1183</v>
      </c>
    </row>
    <row r="41" spans="1:4" x14ac:dyDescent="0.25">
      <c r="A41" t="s">
        <v>1277</v>
      </c>
      <c r="B41" s="1" t="s">
        <v>1183</v>
      </c>
      <c r="C41" s="1" t="s">
        <v>1183</v>
      </c>
      <c r="D41" s="1" t="s">
        <v>1183</v>
      </c>
    </row>
    <row r="42" spans="1:4" x14ac:dyDescent="0.25">
      <c r="A42" t="s">
        <v>1278</v>
      </c>
      <c r="B42" s="1" t="s">
        <v>1184</v>
      </c>
      <c r="C42" s="1" t="s">
        <v>1183</v>
      </c>
      <c r="D42" s="1" t="s">
        <v>1184</v>
      </c>
    </row>
    <row r="43" spans="1:4" x14ac:dyDescent="0.25">
      <c r="A43" t="s">
        <v>1279</v>
      </c>
      <c r="B43" s="1" t="s">
        <v>1184</v>
      </c>
      <c r="C43" s="1" t="s">
        <v>1183</v>
      </c>
      <c r="D43" s="1" t="s">
        <v>1184</v>
      </c>
    </row>
    <row r="44" spans="1:4" x14ac:dyDescent="0.25">
      <c r="A44" t="s">
        <v>1280</v>
      </c>
      <c r="B44" s="1" t="s">
        <v>1184</v>
      </c>
      <c r="C44" s="1" t="s">
        <v>1183</v>
      </c>
      <c r="D44" s="1" t="s">
        <v>1184</v>
      </c>
    </row>
    <row r="45" spans="1:4" x14ac:dyDescent="0.25">
      <c r="A45" t="s">
        <v>1281</v>
      </c>
      <c r="B45" s="1" t="s">
        <v>1184</v>
      </c>
      <c r="C45" s="1" t="s">
        <v>1183</v>
      </c>
      <c r="D45" s="1" t="s">
        <v>1184</v>
      </c>
    </row>
    <row r="46" spans="1:4" x14ac:dyDescent="0.25">
      <c r="A46" t="s">
        <v>1282</v>
      </c>
      <c r="B46" s="1" t="s">
        <v>1184</v>
      </c>
      <c r="C46" s="1" t="s">
        <v>1183</v>
      </c>
      <c r="D46" s="1" t="s">
        <v>1184</v>
      </c>
    </row>
    <row r="47" spans="1:4" x14ac:dyDescent="0.25">
      <c r="A47" t="s">
        <v>1283</v>
      </c>
      <c r="B47" s="1" t="s">
        <v>1183</v>
      </c>
      <c r="C47" s="1" t="s">
        <v>1183</v>
      </c>
      <c r="D47" s="1" t="s">
        <v>1184</v>
      </c>
    </row>
    <row r="48" spans="1:4" x14ac:dyDescent="0.25">
      <c r="A48" t="s">
        <v>1284</v>
      </c>
      <c r="B48" s="1" t="s">
        <v>1183</v>
      </c>
      <c r="C48" s="1" t="s">
        <v>1183</v>
      </c>
      <c r="D48" s="1" t="s">
        <v>1183</v>
      </c>
    </row>
    <row r="49" spans="1:4" x14ac:dyDescent="0.25">
      <c r="A49" t="s">
        <v>1285</v>
      </c>
      <c r="B49" s="1" t="s">
        <v>1183</v>
      </c>
      <c r="C49" s="1" t="s">
        <v>1183</v>
      </c>
      <c r="D49" s="1" t="s">
        <v>1184</v>
      </c>
    </row>
    <row r="50" spans="1:4" x14ac:dyDescent="0.25">
      <c r="A50" t="s">
        <v>1286</v>
      </c>
      <c r="B50" s="1" t="s">
        <v>1183</v>
      </c>
      <c r="C50" s="1" t="s">
        <v>1183</v>
      </c>
      <c r="D50" s="1" t="s">
        <v>1183</v>
      </c>
    </row>
    <row r="51" spans="1:4" x14ac:dyDescent="0.25">
      <c r="A51" t="s">
        <v>1287</v>
      </c>
      <c r="B51" s="1" t="s">
        <v>1184</v>
      </c>
      <c r="C51" s="1" t="s">
        <v>1183</v>
      </c>
      <c r="D51" s="1" t="s">
        <v>1184</v>
      </c>
    </row>
    <row r="52" spans="1:4" x14ac:dyDescent="0.25">
      <c r="A52" t="s">
        <v>1288</v>
      </c>
      <c r="B52" s="1" t="s">
        <v>1184</v>
      </c>
      <c r="C52" s="1" t="s">
        <v>1183</v>
      </c>
      <c r="D52" s="1" t="s">
        <v>1184</v>
      </c>
    </row>
    <row r="53" spans="1:4" x14ac:dyDescent="0.25">
      <c r="A53" t="s">
        <v>1289</v>
      </c>
      <c r="B53" s="1" t="s">
        <v>1184</v>
      </c>
      <c r="C53" s="1" t="s">
        <v>1183</v>
      </c>
      <c r="D53" s="1" t="s">
        <v>1184</v>
      </c>
    </row>
    <row r="54" spans="1:4" x14ac:dyDescent="0.25">
      <c r="A54" t="s">
        <v>1290</v>
      </c>
      <c r="B54" s="1" t="s">
        <v>1184</v>
      </c>
      <c r="C54" s="1" t="s">
        <v>1184</v>
      </c>
      <c r="D54" s="1" t="s">
        <v>1183</v>
      </c>
    </row>
    <row r="55" spans="1:4" x14ac:dyDescent="0.25">
      <c r="A55" t="s">
        <v>1291</v>
      </c>
      <c r="B55" s="1" t="s">
        <v>1183</v>
      </c>
      <c r="C55" s="1" t="s">
        <v>1183</v>
      </c>
      <c r="D55" s="1" t="s">
        <v>1184</v>
      </c>
    </row>
    <row r="56" spans="1:4" x14ac:dyDescent="0.25">
      <c r="A56" t="s">
        <v>1292</v>
      </c>
      <c r="B56" s="1" t="s">
        <v>1184</v>
      </c>
      <c r="C56" s="1" t="s">
        <v>1183</v>
      </c>
      <c r="D56" s="1" t="s">
        <v>1184</v>
      </c>
    </row>
    <row r="57" spans="1:4" x14ac:dyDescent="0.25">
      <c r="A57" t="s">
        <v>1293</v>
      </c>
      <c r="B57" s="1" t="s">
        <v>1183</v>
      </c>
      <c r="C57" s="1" t="s">
        <v>1184</v>
      </c>
      <c r="D57" s="1" t="s">
        <v>1184</v>
      </c>
    </row>
    <row r="58" spans="1:4" x14ac:dyDescent="0.25">
      <c r="A58" t="s">
        <v>1294</v>
      </c>
      <c r="B58" s="1" t="s">
        <v>1183</v>
      </c>
      <c r="C58" s="1" t="s">
        <v>1183</v>
      </c>
      <c r="D58" s="1" t="s">
        <v>1184</v>
      </c>
    </row>
    <row r="59" spans="1:4" x14ac:dyDescent="0.25">
      <c r="A59" t="s">
        <v>1295</v>
      </c>
      <c r="B59" s="1" t="s">
        <v>1183</v>
      </c>
      <c r="C59" s="1" t="s">
        <v>1183</v>
      </c>
      <c r="D59" s="1" t="s">
        <v>1184</v>
      </c>
    </row>
    <row r="60" spans="1:4" x14ac:dyDescent="0.25">
      <c r="A60" t="s">
        <v>1296</v>
      </c>
      <c r="B60" s="1" t="s">
        <v>1184</v>
      </c>
      <c r="C60" s="1" t="s">
        <v>1183</v>
      </c>
      <c r="D60" s="1" t="s">
        <v>1184</v>
      </c>
    </row>
    <row r="61" spans="1:4" x14ac:dyDescent="0.25">
      <c r="A61" t="s">
        <v>1297</v>
      </c>
      <c r="B61" s="1" t="s">
        <v>1183</v>
      </c>
      <c r="C61" s="1" t="s">
        <v>1184</v>
      </c>
      <c r="D61" s="1" t="s">
        <v>1184</v>
      </c>
    </row>
    <row r="62" spans="1:4" x14ac:dyDescent="0.25">
      <c r="A62" t="s">
        <v>1298</v>
      </c>
      <c r="B62" s="1" t="s">
        <v>1184</v>
      </c>
      <c r="C62" s="1" t="s">
        <v>1183</v>
      </c>
      <c r="D62" s="1" t="s">
        <v>1184</v>
      </c>
    </row>
    <row r="63" spans="1:4" x14ac:dyDescent="0.25">
      <c r="A63" t="s">
        <v>1299</v>
      </c>
      <c r="B63" s="1" t="s">
        <v>1183</v>
      </c>
      <c r="C63" s="1" t="s">
        <v>1184</v>
      </c>
      <c r="D63" s="1" t="s">
        <v>1184</v>
      </c>
    </row>
    <row r="64" spans="1:4" x14ac:dyDescent="0.25">
      <c r="A64" t="s">
        <v>1300</v>
      </c>
      <c r="B64" s="1" t="s">
        <v>1184</v>
      </c>
      <c r="C64" s="1" t="s">
        <v>1183</v>
      </c>
      <c r="D64" s="1" t="s">
        <v>1183</v>
      </c>
    </row>
    <row r="65" spans="1:4" x14ac:dyDescent="0.25">
      <c r="A65" t="s">
        <v>1301</v>
      </c>
      <c r="B65" s="1" t="s">
        <v>1183</v>
      </c>
      <c r="C65" s="1" t="s">
        <v>1183</v>
      </c>
      <c r="D65" s="1" t="s">
        <v>1183</v>
      </c>
    </row>
    <row r="66" spans="1:4" x14ac:dyDescent="0.25">
      <c r="A66" t="s">
        <v>1302</v>
      </c>
      <c r="B66" s="1" t="s">
        <v>1184</v>
      </c>
      <c r="C66" s="1" t="s">
        <v>1183</v>
      </c>
      <c r="D66" s="1" t="s">
        <v>1183</v>
      </c>
    </row>
    <row r="67" spans="1:4" x14ac:dyDescent="0.25">
      <c r="A67" t="s">
        <v>1303</v>
      </c>
      <c r="B67" s="1" t="s">
        <v>1184</v>
      </c>
      <c r="C67" s="1" t="s">
        <v>1183</v>
      </c>
      <c r="D67" s="1" t="s">
        <v>1184</v>
      </c>
    </row>
    <row r="68" spans="1:4" x14ac:dyDescent="0.25">
      <c r="A68" t="s">
        <v>1304</v>
      </c>
      <c r="B68" s="1" t="s">
        <v>1183</v>
      </c>
      <c r="C68" s="1" t="s">
        <v>1184</v>
      </c>
      <c r="D68" s="1" t="s">
        <v>1184</v>
      </c>
    </row>
    <row r="69" spans="1:4" x14ac:dyDescent="0.25">
      <c r="A69" t="s">
        <v>1305</v>
      </c>
      <c r="B69" s="1" t="s">
        <v>1183</v>
      </c>
      <c r="C69" s="1" t="s">
        <v>1183</v>
      </c>
      <c r="D69" s="1" t="s">
        <v>1184</v>
      </c>
    </row>
    <row r="70" spans="1:4" x14ac:dyDescent="0.25">
      <c r="A70" t="s">
        <v>1306</v>
      </c>
      <c r="B70" s="1" t="s">
        <v>1184</v>
      </c>
      <c r="C70" s="1" t="s">
        <v>1183</v>
      </c>
      <c r="D70" s="1" t="s">
        <v>1184</v>
      </c>
    </row>
    <row r="71" spans="1:4" x14ac:dyDescent="0.25">
      <c r="A71" t="s">
        <v>1307</v>
      </c>
      <c r="B71" s="1" t="s">
        <v>1184</v>
      </c>
      <c r="C71" s="1" t="s">
        <v>1183</v>
      </c>
      <c r="D71" s="1" t="s">
        <v>1184</v>
      </c>
    </row>
    <row r="72" spans="1:4" x14ac:dyDescent="0.25">
      <c r="A72" t="s">
        <v>1308</v>
      </c>
      <c r="B72" s="1" t="s">
        <v>1184</v>
      </c>
      <c r="C72" s="1" t="s">
        <v>1183</v>
      </c>
      <c r="D72" s="1" t="s">
        <v>1184</v>
      </c>
    </row>
    <row r="73" spans="1:4" x14ac:dyDescent="0.25">
      <c r="A73" t="s">
        <v>1309</v>
      </c>
      <c r="B73" s="1" t="s">
        <v>1184</v>
      </c>
      <c r="C73" s="1" t="s">
        <v>1183</v>
      </c>
      <c r="D73" s="1" t="s">
        <v>1184</v>
      </c>
    </row>
    <row r="74" spans="1:4" x14ac:dyDescent="0.25">
      <c r="A74" t="s">
        <v>1310</v>
      </c>
      <c r="B74" s="1" t="s">
        <v>1183</v>
      </c>
      <c r="C74" s="1" t="s">
        <v>1184</v>
      </c>
      <c r="D74" s="1" t="s">
        <v>1184</v>
      </c>
    </row>
    <row r="75" spans="1:4" x14ac:dyDescent="0.25">
      <c r="A75" t="s">
        <v>1311</v>
      </c>
      <c r="B75" s="1" t="s">
        <v>1183</v>
      </c>
      <c r="C75" s="1" t="s">
        <v>1184</v>
      </c>
      <c r="D75" s="1" t="s">
        <v>1184</v>
      </c>
    </row>
    <row r="76" spans="1:4" x14ac:dyDescent="0.25">
      <c r="A76" t="s">
        <v>1312</v>
      </c>
      <c r="B76" s="1" t="s">
        <v>1183</v>
      </c>
      <c r="C76" s="1" t="s">
        <v>1184</v>
      </c>
      <c r="D76" s="1" t="s">
        <v>1184</v>
      </c>
    </row>
    <row r="77" spans="1:4" x14ac:dyDescent="0.25">
      <c r="A77" t="s">
        <v>1313</v>
      </c>
      <c r="B77" s="1" t="s">
        <v>1183</v>
      </c>
      <c r="C77" s="1" t="s">
        <v>1184</v>
      </c>
      <c r="D77" s="1" t="s">
        <v>1184</v>
      </c>
    </row>
    <row r="78" spans="1:4" x14ac:dyDescent="0.25">
      <c r="A78" t="s">
        <v>82</v>
      </c>
      <c r="B78" s="1" t="s">
        <v>1183</v>
      </c>
      <c r="C78" s="1" t="s">
        <v>1184</v>
      </c>
      <c r="D78" s="1" t="s">
        <v>1183</v>
      </c>
    </row>
    <row r="79" spans="1:4" x14ac:dyDescent="0.25">
      <c r="A79" t="s">
        <v>1314</v>
      </c>
      <c r="B79" s="1" t="s">
        <v>1183</v>
      </c>
      <c r="C79" s="1" t="s">
        <v>1183</v>
      </c>
      <c r="D79" s="1" t="s">
        <v>1184</v>
      </c>
    </row>
    <row r="80" spans="1:4" x14ac:dyDescent="0.25">
      <c r="A80" t="s">
        <v>1315</v>
      </c>
      <c r="B80" s="1" t="s">
        <v>1184</v>
      </c>
      <c r="C80" s="1" t="s">
        <v>1183</v>
      </c>
      <c r="D80" s="1" t="s">
        <v>1184</v>
      </c>
    </row>
    <row r="81" spans="1:4" x14ac:dyDescent="0.25">
      <c r="A81" t="s">
        <v>1316</v>
      </c>
      <c r="B81" s="1" t="s">
        <v>1183</v>
      </c>
      <c r="C81" s="1" t="s">
        <v>1183</v>
      </c>
      <c r="D81" s="1" t="s">
        <v>1184</v>
      </c>
    </row>
    <row r="82" spans="1:4" x14ac:dyDescent="0.25">
      <c r="A82" t="s">
        <v>86</v>
      </c>
      <c r="B82" s="1" t="s">
        <v>1183</v>
      </c>
      <c r="C82" s="1" t="s">
        <v>1184</v>
      </c>
      <c r="D82" s="1" t="s">
        <v>1184</v>
      </c>
    </row>
    <row r="83" spans="1:4" x14ac:dyDescent="0.25">
      <c r="A83" t="s">
        <v>1317</v>
      </c>
      <c r="B83" s="1" t="s">
        <v>1184</v>
      </c>
      <c r="C83" s="1" t="s">
        <v>1183</v>
      </c>
      <c r="D83" s="1" t="s">
        <v>1184</v>
      </c>
    </row>
    <row r="84" spans="1:4" x14ac:dyDescent="0.25">
      <c r="A84" t="s">
        <v>1318</v>
      </c>
      <c r="B84" s="1" t="s">
        <v>1184</v>
      </c>
      <c r="C84" s="1" t="s">
        <v>1184</v>
      </c>
      <c r="D84" s="1" t="s">
        <v>1183</v>
      </c>
    </row>
    <row r="85" spans="1:4" x14ac:dyDescent="0.25">
      <c r="A85" t="s">
        <v>1319</v>
      </c>
      <c r="B85" s="1" t="s">
        <v>1183</v>
      </c>
      <c r="C85" s="1" t="s">
        <v>1183</v>
      </c>
      <c r="D85" s="1" t="s">
        <v>1183</v>
      </c>
    </row>
    <row r="86" spans="1:4" x14ac:dyDescent="0.25">
      <c r="A86" t="s">
        <v>1320</v>
      </c>
      <c r="B86" s="1" t="s">
        <v>1184</v>
      </c>
      <c r="C86" s="1" t="s">
        <v>1183</v>
      </c>
      <c r="D86" s="1" t="s">
        <v>1184</v>
      </c>
    </row>
    <row r="87" spans="1:4" x14ac:dyDescent="0.25">
      <c r="A87" t="s">
        <v>1321</v>
      </c>
      <c r="B87" s="1" t="s">
        <v>1183</v>
      </c>
      <c r="C87" s="1" t="s">
        <v>1183</v>
      </c>
      <c r="D87" s="1" t="s">
        <v>1184</v>
      </c>
    </row>
    <row r="88" spans="1:4" x14ac:dyDescent="0.25">
      <c r="A88" t="s">
        <v>1322</v>
      </c>
      <c r="B88" s="1" t="s">
        <v>1183</v>
      </c>
      <c r="C88" s="1" t="s">
        <v>1183</v>
      </c>
      <c r="D88" s="1" t="s">
        <v>1184</v>
      </c>
    </row>
    <row r="89" spans="1:4" x14ac:dyDescent="0.25">
      <c r="A89" t="s">
        <v>1323</v>
      </c>
      <c r="B89" s="1" t="s">
        <v>1183</v>
      </c>
      <c r="C89" s="1" t="s">
        <v>1183</v>
      </c>
      <c r="D89" s="1" t="s">
        <v>1183</v>
      </c>
    </row>
    <row r="90" spans="1:4" x14ac:dyDescent="0.25">
      <c r="A90" t="s">
        <v>1324</v>
      </c>
      <c r="B90" s="1" t="s">
        <v>1183</v>
      </c>
      <c r="C90" s="1" t="s">
        <v>1183</v>
      </c>
      <c r="D90" s="1" t="s">
        <v>1184</v>
      </c>
    </row>
    <row r="91" spans="1:4" x14ac:dyDescent="0.25">
      <c r="A91" t="s">
        <v>1325</v>
      </c>
      <c r="B91" s="1" t="s">
        <v>1184</v>
      </c>
      <c r="C91" s="1" t="s">
        <v>1183</v>
      </c>
      <c r="D91" s="1" t="s">
        <v>1184</v>
      </c>
    </row>
    <row r="92" spans="1:4" x14ac:dyDescent="0.25">
      <c r="A92" t="s">
        <v>1326</v>
      </c>
      <c r="B92" s="1" t="s">
        <v>1183</v>
      </c>
      <c r="C92" s="1" t="s">
        <v>1183</v>
      </c>
      <c r="D92" s="1" t="s">
        <v>1184</v>
      </c>
    </row>
    <row r="93" spans="1:4" x14ac:dyDescent="0.25">
      <c r="A93" t="s">
        <v>1327</v>
      </c>
      <c r="B93" s="1" t="s">
        <v>1183</v>
      </c>
      <c r="C93" s="1" t="s">
        <v>1183</v>
      </c>
      <c r="D93" s="1" t="s">
        <v>1184</v>
      </c>
    </row>
    <row r="94" spans="1:4" x14ac:dyDescent="0.25">
      <c r="A94" t="s">
        <v>1328</v>
      </c>
      <c r="B94" s="1" t="s">
        <v>1183</v>
      </c>
      <c r="C94" s="1" t="s">
        <v>1183</v>
      </c>
      <c r="D94" s="1" t="s">
        <v>1184</v>
      </c>
    </row>
    <row r="95" spans="1:4" x14ac:dyDescent="0.25">
      <c r="A95" t="s">
        <v>1329</v>
      </c>
      <c r="B95" s="1" t="s">
        <v>1183</v>
      </c>
      <c r="C95" s="1" t="s">
        <v>1184</v>
      </c>
      <c r="D95" s="1" t="s">
        <v>1184</v>
      </c>
    </row>
    <row r="96" spans="1:4" x14ac:dyDescent="0.25">
      <c r="A96" t="s">
        <v>1330</v>
      </c>
      <c r="B96" s="1" t="s">
        <v>1183</v>
      </c>
      <c r="C96" s="1" t="s">
        <v>1183</v>
      </c>
      <c r="D96" s="1" t="s">
        <v>1184</v>
      </c>
    </row>
    <row r="97" spans="1:4" x14ac:dyDescent="0.25">
      <c r="A97" t="s">
        <v>1331</v>
      </c>
      <c r="B97" s="1" t="s">
        <v>1183</v>
      </c>
      <c r="C97" s="1" t="s">
        <v>1184</v>
      </c>
      <c r="D97" s="1" t="s">
        <v>1184</v>
      </c>
    </row>
    <row r="98" spans="1:4" x14ac:dyDescent="0.25">
      <c r="A98" t="s">
        <v>1332</v>
      </c>
      <c r="B98" s="1" t="s">
        <v>1183</v>
      </c>
      <c r="C98" s="1" t="s">
        <v>1184</v>
      </c>
      <c r="D98" s="1" t="s">
        <v>1184</v>
      </c>
    </row>
    <row r="99" spans="1:4" x14ac:dyDescent="0.25">
      <c r="A99" t="s">
        <v>1333</v>
      </c>
      <c r="B99" s="1" t="s">
        <v>1183</v>
      </c>
      <c r="C99" s="1" t="s">
        <v>1184</v>
      </c>
      <c r="D99" s="1" t="s">
        <v>1183</v>
      </c>
    </row>
    <row r="100" spans="1:4" x14ac:dyDescent="0.25">
      <c r="A100" t="s">
        <v>1334</v>
      </c>
      <c r="B100" s="1" t="s">
        <v>1183</v>
      </c>
      <c r="C100" s="1" t="s">
        <v>1184</v>
      </c>
      <c r="D100" s="1" t="s">
        <v>1184</v>
      </c>
    </row>
    <row r="101" spans="1:4" x14ac:dyDescent="0.25">
      <c r="A101" t="s">
        <v>1335</v>
      </c>
      <c r="B101" s="1" t="s">
        <v>1184</v>
      </c>
      <c r="C101" s="1" t="s">
        <v>1183</v>
      </c>
      <c r="D101" s="1" t="s">
        <v>1184</v>
      </c>
    </row>
    <row r="102" spans="1:4" x14ac:dyDescent="0.25">
      <c r="A102" t="s">
        <v>1336</v>
      </c>
      <c r="B102" s="1" t="s">
        <v>1184</v>
      </c>
      <c r="C102" s="1" t="s">
        <v>1183</v>
      </c>
      <c r="D102" s="1" t="s">
        <v>1184</v>
      </c>
    </row>
    <row r="103" spans="1:4" x14ac:dyDescent="0.25">
      <c r="A103" t="s">
        <v>1337</v>
      </c>
      <c r="B103" s="1" t="s">
        <v>1183</v>
      </c>
      <c r="C103" s="1" t="s">
        <v>1184</v>
      </c>
      <c r="D103" s="1" t="s">
        <v>1184</v>
      </c>
    </row>
    <row r="104" spans="1:4" x14ac:dyDescent="0.25">
      <c r="A104" t="s">
        <v>1338</v>
      </c>
      <c r="B104" s="1" t="s">
        <v>1183</v>
      </c>
      <c r="C104" s="1" t="s">
        <v>1184</v>
      </c>
      <c r="D104" s="1" t="s">
        <v>1184</v>
      </c>
    </row>
    <row r="105" spans="1:4" x14ac:dyDescent="0.25">
      <c r="A105" t="s">
        <v>1339</v>
      </c>
      <c r="B105" s="1" t="s">
        <v>1184</v>
      </c>
      <c r="C105" s="1" t="s">
        <v>1183</v>
      </c>
      <c r="D105" s="1" t="s">
        <v>1184</v>
      </c>
    </row>
    <row r="106" spans="1:4" x14ac:dyDescent="0.25">
      <c r="A106" t="s">
        <v>1340</v>
      </c>
      <c r="B106" s="1" t="s">
        <v>1183</v>
      </c>
      <c r="C106" s="1" t="s">
        <v>1183</v>
      </c>
      <c r="D106" s="1" t="s">
        <v>1183</v>
      </c>
    </row>
    <row r="107" spans="1:4" x14ac:dyDescent="0.25">
      <c r="A107" t="s">
        <v>1341</v>
      </c>
      <c r="B107" s="1" t="s">
        <v>1184</v>
      </c>
      <c r="C107" s="1" t="s">
        <v>1183</v>
      </c>
      <c r="D107" s="1" t="s">
        <v>1184</v>
      </c>
    </row>
    <row r="108" spans="1:4" x14ac:dyDescent="0.25">
      <c r="A108" t="s">
        <v>1342</v>
      </c>
      <c r="B108" s="1" t="s">
        <v>1183</v>
      </c>
      <c r="C108" s="1" t="s">
        <v>1183</v>
      </c>
      <c r="D108" s="1" t="s">
        <v>1184</v>
      </c>
    </row>
    <row r="109" spans="1:4" x14ac:dyDescent="0.25">
      <c r="A109" t="s">
        <v>1343</v>
      </c>
      <c r="B109" s="1" t="s">
        <v>1184</v>
      </c>
      <c r="C109" s="1" t="s">
        <v>1184</v>
      </c>
      <c r="D109" s="1" t="s">
        <v>1184</v>
      </c>
    </row>
    <row r="110" spans="1:4" x14ac:dyDescent="0.25">
      <c r="A110" t="s">
        <v>1344</v>
      </c>
      <c r="B110" s="1" t="s">
        <v>1183</v>
      </c>
      <c r="C110" s="1" t="s">
        <v>1184</v>
      </c>
      <c r="D110" s="1" t="s">
        <v>1184</v>
      </c>
    </row>
    <row r="111" spans="1:4" x14ac:dyDescent="0.25">
      <c r="A111" t="s">
        <v>1345</v>
      </c>
      <c r="B111" s="1" t="s">
        <v>1183</v>
      </c>
      <c r="C111" s="1" t="s">
        <v>1184</v>
      </c>
      <c r="D111" s="1" t="s">
        <v>1184</v>
      </c>
    </row>
    <row r="112" spans="1:4" x14ac:dyDescent="0.25">
      <c r="A112" t="s">
        <v>1346</v>
      </c>
      <c r="B112" s="1" t="s">
        <v>1183</v>
      </c>
      <c r="C112" s="1" t="s">
        <v>1184</v>
      </c>
      <c r="D112" s="1" t="s">
        <v>1184</v>
      </c>
    </row>
    <row r="113" spans="1:4" x14ac:dyDescent="0.25">
      <c r="A113" t="s">
        <v>1347</v>
      </c>
      <c r="B113" s="1" t="s">
        <v>1183</v>
      </c>
      <c r="C113" s="1" t="s">
        <v>1184</v>
      </c>
      <c r="D113" s="1" t="s">
        <v>1184</v>
      </c>
    </row>
    <row r="114" spans="1:4" x14ac:dyDescent="0.25">
      <c r="A114" t="s">
        <v>1348</v>
      </c>
      <c r="B114" s="1" t="s">
        <v>1183</v>
      </c>
      <c r="C114" s="1" t="s">
        <v>1183</v>
      </c>
      <c r="D114" s="1" t="s">
        <v>1183</v>
      </c>
    </row>
    <row r="115" spans="1:4" x14ac:dyDescent="0.25">
      <c r="A115" t="s">
        <v>1349</v>
      </c>
      <c r="B115" s="1" t="s">
        <v>1183</v>
      </c>
      <c r="C115" s="1" t="s">
        <v>1184</v>
      </c>
      <c r="D115" s="1" t="s">
        <v>1184</v>
      </c>
    </row>
    <row r="116" spans="1:4" x14ac:dyDescent="0.25">
      <c r="A116" t="s">
        <v>1350</v>
      </c>
      <c r="B116" s="1" t="s">
        <v>1183</v>
      </c>
      <c r="C116" s="1" t="s">
        <v>1184</v>
      </c>
      <c r="D116" s="1" t="s">
        <v>1184</v>
      </c>
    </row>
    <row r="117" spans="1:4" x14ac:dyDescent="0.25">
      <c r="A117" t="s">
        <v>1351</v>
      </c>
      <c r="B117" s="1" t="s">
        <v>1183</v>
      </c>
      <c r="C117" s="1" t="s">
        <v>1184</v>
      </c>
      <c r="D117" s="1" t="s">
        <v>1184</v>
      </c>
    </row>
    <row r="118" spans="1:4" x14ac:dyDescent="0.25">
      <c r="A118" t="s">
        <v>1352</v>
      </c>
      <c r="B118" s="1" t="s">
        <v>1183</v>
      </c>
      <c r="C118" s="1" t="s">
        <v>1183</v>
      </c>
      <c r="D118" s="1" t="s">
        <v>1184</v>
      </c>
    </row>
    <row r="119" spans="1:4" x14ac:dyDescent="0.25">
      <c r="A119" t="s">
        <v>1353</v>
      </c>
      <c r="B119" s="1" t="s">
        <v>1183</v>
      </c>
      <c r="C119" s="1" t="s">
        <v>1183</v>
      </c>
      <c r="D119" s="1" t="s">
        <v>1183</v>
      </c>
    </row>
    <row r="120" spans="1:4" x14ac:dyDescent="0.25">
      <c r="A120" t="s">
        <v>1354</v>
      </c>
      <c r="B120" s="1" t="s">
        <v>1184</v>
      </c>
      <c r="C120" s="1" t="s">
        <v>1183</v>
      </c>
      <c r="D120" s="1" t="s">
        <v>1183</v>
      </c>
    </row>
    <row r="121" spans="1:4" x14ac:dyDescent="0.25">
      <c r="A121" t="s">
        <v>1355</v>
      </c>
      <c r="B121" s="1" t="s">
        <v>1184</v>
      </c>
      <c r="C121" s="1" t="s">
        <v>1183</v>
      </c>
      <c r="D121" s="1" t="s">
        <v>1184</v>
      </c>
    </row>
    <row r="122" spans="1:4" x14ac:dyDescent="0.25">
      <c r="A122" t="s">
        <v>1356</v>
      </c>
      <c r="B122" s="1" t="s">
        <v>1183</v>
      </c>
      <c r="C122" s="1" t="s">
        <v>1184</v>
      </c>
      <c r="D122" s="1" t="s">
        <v>1184</v>
      </c>
    </row>
    <row r="123" spans="1:4" x14ac:dyDescent="0.25">
      <c r="A123" t="s">
        <v>1357</v>
      </c>
      <c r="B123" s="1" t="s">
        <v>1183</v>
      </c>
      <c r="C123" s="1" t="s">
        <v>1184</v>
      </c>
      <c r="D123" s="1" t="s">
        <v>1184</v>
      </c>
    </row>
    <row r="124" spans="1:4" x14ac:dyDescent="0.25">
      <c r="A124" t="s">
        <v>1358</v>
      </c>
      <c r="B124" s="1" t="s">
        <v>1183</v>
      </c>
      <c r="C124" s="1" t="s">
        <v>1183</v>
      </c>
      <c r="D124" s="1" t="s">
        <v>1184</v>
      </c>
    </row>
    <row r="125" spans="1:4" x14ac:dyDescent="0.25">
      <c r="A125" t="s">
        <v>1359</v>
      </c>
      <c r="B125" s="1" t="s">
        <v>1183</v>
      </c>
      <c r="C125" s="1" t="s">
        <v>1184</v>
      </c>
      <c r="D125" s="1" t="s">
        <v>1184</v>
      </c>
    </row>
    <row r="126" spans="1:4" x14ac:dyDescent="0.25">
      <c r="A126" t="s">
        <v>1360</v>
      </c>
      <c r="B126" s="1" t="s">
        <v>1183</v>
      </c>
      <c r="C126" s="1" t="s">
        <v>1184</v>
      </c>
      <c r="D126" s="1" t="s">
        <v>1184</v>
      </c>
    </row>
    <row r="127" spans="1:4" x14ac:dyDescent="0.25">
      <c r="A127" t="s">
        <v>1361</v>
      </c>
      <c r="B127" s="1" t="s">
        <v>1183</v>
      </c>
      <c r="C127" s="1" t="s">
        <v>1184</v>
      </c>
      <c r="D127" s="1" t="s">
        <v>1184</v>
      </c>
    </row>
    <row r="128" spans="1:4" x14ac:dyDescent="0.25">
      <c r="A128" t="s">
        <v>1362</v>
      </c>
      <c r="B128" s="1" t="s">
        <v>1184</v>
      </c>
      <c r="C128" s="1" t="s">
        <v>1184</v>
      </c>
      <c r="D128" s="1" t="s">
        <v>1184</v>
      </c>
    </row>
    <row r="129" spans="1:4" x14ac:dyDescent="0.25">
      <c r="A129" t="s">
        <v>1363</v>
      </c>
      <c r="B129" s="1" t="s">
        <v>1183</v>
      </c>
      <c r="C129" s="1" t="s">
        <v>1183</v>
      </c>
      <c r="D129" s="1" t="s">
        <v>1184</v>
      </c>
    </row>
    <row r="130" spans="1:4" x14ac:dyDescent="0.25">
      <c r="A130" t="s">
        <v>1364</v>
      </c>
      <c r="B130" s="1" t="s">
        <v>1183</v>
      </c>
      <c r="C130" s="1" t="s">
        <v>1183</v>
      </c>
      <c r="D130" s="1" t="s">
        <v>1184</v>
      </c>
    </row>
    <row r="131" spans="1:4" x14ac:dyDescent="0.25">
      <c r="A131" t="s">
        <v>1365</v>
      </c>
      <c r="B131" s="1" t="s">
        <v>1183</v>
      </c>
      <c r="C131" s="1" t="s">
        <v>1183</v>
      </c>
      <c r="D131" s="1" t="s">
        <v>1184</v>
      </c>
    </row>
    <row r="132" spans="1:4" x14ac:dyDescent="0.25">
      <c r="A132" t="s">
        <v>1366</v>
      </c>
      <c r="B132" s="1" t="s">
        <v>1184</v>
      </c>
      <c r="C132" s="1" t="s">
        <v>1183</v>
      </c>
      <c r="D132" s="1" t="s">
        <v>1184</v>
      </c>
    </row>
    <row r="133" spans="1:4" x14ac:dyDescent="0.25">
      <c r="A133" t="s">
        <v>1367</v>
      </c>
      <c r="B133" s="1" t="s">
        <v>1184</v>
      </c>
      <c r="C133" s="1" t="s">
        <v>1183</v>
      </c>
      <c r="D133" s="1" t="s">
        <v>1184</v>
      </c>
    </row>
    <row r="134" spans="1:4" x14ac:dyDescent="0.25">
      <c r="A134" t="s">
        <v>1368</v>
      </c>
      <c r="B134" s="1" t="s">
        <v>1184</v>
      </c>
      <c r="C134" s="1" t="s">
        <v>1183</v>
      </c>
      <c r="D134" s="1" t="s">
        <v>1184</v>
      </c>
    </row>
    <row r="135" spans="1:4" x14ac:dyDescent="0.25">
      <c r="A135" t="s">
        <v>1369</v>
      </c>
      <c r="B135" s="1" t="s">
        <v>1183</v>
      </c>
      <c r="C135" s="1" t="s">
        <v>1183</v>
      </c>
      <c r="D135" s="1" t="s">
        <v>1183</v>
      </c>
    </row>
    <row r="136" spans="1:4" x14ac:dyDescent="0.25">
      <c r="A136" t="s">
        <v>1370</v>
      </c>
      <c r="B136" s="1" t="s">
        <v>1184</v>
      </c>
      <c r="C136" s="1" t="s">
        <v>1183</v>
      </c>
      <c r="D136" s="1" t="s">
        <v>1184</v>
      </c>
    </row>
    <row r="137" spans="1:4" x14ac:dyDescent="0.25">
      <c r="A137" t="s">
        <v>1371</v>
      </c>
      <c r="B137" s="1" t="s">
        <v>1184</v>
      </c>
      <c r="C137" s="1" t="s">
        <v>1184</v>
      </c>
      <c r="D137" s="1" t="s">
        <v>1183</v>
      </c>
    </row>
    <row r="138" spans="1:4" x14ac:dyDescent="0.25">
      <c r="A138" t="s">
        <v>1372</v>
      </c>
      <c r="B138" s="1" t="s">
        <v>1183</v>
      </c>
      <c r="C138" s="1" t="s">
        <v>1183</v>
      </c>
      <c r="D138" s="1" t="s">
        <v>1183</v>
      </c>
    </row>
    <row r="139" spans="1:4" x14ac:dyDescent="0.25">
      <c r="A139" t="s">
        <v>1373</v>
      </c>
      <c r="B139" s="1" t="s">
        <v>1183</v>
      </c>
      <c r="C139" s="1" t="s">
        <v>1184</v>
      </c>
      <c r="D139" s="1" t="s">
        <v>1184</v>
      </c>
    </row>
    <row r="140" spans="1:4" x14ac:dyDescent="0.25">
      <c r="A140" t="s">
        <v>1374</v>
      </c>
      <c r="B140" s="1" t="s">
        <v>1184</v>
      </c>
      <c r="C140" s="1" t="s">
        <v>1183</v>
      </c>
      <c r="D140" s="1" t="s">
        <v>1184</v>
      </c>
    </row>
    <row r="141" spans="1:4" x14ac:dyDescent="0.25">
      <c r="A141" t="s">
        <v>1375</v>
      </c>
      <c r="B141" s="1" t="s">
        <v>1184</v>
      </c>
      <c r="C141" s="1" t="s">
        <v>1183</v>
      </c>
      <c r="D141" s="1" t="s">
        <v>1184</v>
      </c>
    </row>
    <row r="142" spans="1:4" x14ac:dyDescent="0.25">
      <c r="A142" t="s">
        <v>1376</v>
      </c>
      <c r="B142" s="1" t="s">
        <v>1183</v>
      </c>
      <c r="C142" s="1" t="s">
        <v>1184</v>
      </c>
      <c r="D142" s="1" t="s">
        <v>1184</v>
      </c>
    </row>
    <row r="143" spans="1:4" x14ac:dyDescent="0.25">
      <c r="A143" t="s">
        <v>1377</v>
      </c>
      <c r="B143" s="1" t="s">
        <v>1183</v>
      </c>
      <c r="C143" s="1" t="s">
        <v>1184</v>
      </c>
      <c r="D143" s="1" t="s">
        <v>1184</v>
      </c>
    </row>
    <row r="144" spans="1:4" x14ac:dyDescent="0.25">
      <c r="A144" t="s">
        <v>1378</v>
      </c>
      <c r="B144" s="1" t="s">
        <v>1183</v>
      </c>
      <c r="C144" s="1" t="s">
        <v>1183</v>
      </c>
      <c r="D144" s="1" t="s">
        <v>1184</v>
      </c>
    </row>
    <row r="145" spans="1:4" x14ac:dyDescent="0.25">
      <c r="A145" t="s">
        <v>1379</v>
      </c>
      <c r="B145" s="1" t="s">
        <v>1184</v>
      </c>
      <c r="C145" s="1" t="s">
        <v>1183</v>
      </c>
      <c r="D145" s="1" t="s">
        <v>1184</v>
      </c>
    </row>
    <row r="146" spans="1:4" x14ac:dyDescent="0.25">
      <c r="A146" t="s">
        <v>1380</v>
      </c>
      <c r="B146" s="1" t="s">
        <v>1184</v>
      </c>
      <c r="C146" s="1" t="s">
        <v>1183</v>
      </c>
      <c r="D146" s="1" t="s">
        <v>1184</v>
      </c>
    </row>
    <row r="147" spans="1:4" x14ac:dyDescent="0.25">
      <c r="A147" t="s">
        <v>1381</v>
      </c>
      <c r="B147" s="1" t="s">
        <v>1184</v>
      </c>
      <c r="C147" s="1" t="s">
        <v>1183</v>
      </c>
      <c r="D147" s="1" t="s">
        <v>1184</v>
      </c>
    </row>
    <row r="148" spans="1:4" x14ac:dyDescent="0.25">
      <c r="A148" t="s">
        <v>1382</v>
      </c>
      <c r="B148" s="1" t="s">
        <v>1183</v>
      </c>
      <c r="C148" s="1" t="s">
        <v>1183</v>
      </c>
      <c r="D148" s="1" t="s">
        <v>1184</v>
      </c>
    </row>
    <row r="149" spans="1:4" x14ac:dyDescent="0.25">
      <c r="A149" t="s">
        <v>1383</v>
      </c>
      <c r="B149" s="1" t="s">
        <v>1184</v>
      </c>
      <c r="C149" s="1" t="s">
        <v>1183</v>
      </c>
      <c r="D149" s="1" t="s">
        <v>1184</v>
      </c>
    </row>
    <row r="150" spans="1:4" x14ac:dyDescent="0.25">
      <c r="A150" t="s">
        <v>1384</v>
      </c>
      <c r="B150" s="1" t="s">
        <v>1184</v>
      </c>
      <c r="C150" s="1" t="s">
        <v>1184</v>
      </c>
      <c r="D150" s="1" t="s">
        <v>1183</v>
      </c>
    </row>
    <row r="151" spans="1:4" x14ac:dyDescent="0.25">
      <c r="A151" t="s">
        <v>1385</v>
      </c>
      <c r="B151" s="1" t="s">
        <v>1183</v>
      </c>
      <c r="C151" s="1" t="s">
        <v>1184</v>
      </c>
      <c r="D151" s="1" t="s">
        <v>1183</v>
      </c>
    </row>
    <row r="152" spans="1:4" x14ac:dyDescent="0.25">
      <c r="A152" t="s">
        <v>1386</v>
      </c>
      <c r="B152" s="1" t="s">
        <v>1184</v>
      </c>
      <c r="C152" s="1" t="s">
        <v>1184</v>
      </c>
      <c r="D152" s="1" t="s">
        <v>1183</v>
      </c>
    </row>
    <row r="153" spans="1:4" x14ac:dyDescent="0.25">
      <c r="A153" t="s">
        <v>1387</v>
      </c>
      <c r="B153" s="1" t="s">
        <v>1183</v>
      </c>
      <c r="C153" s="1" t="s">
        <v>1184</v>
      </c>
      <c r="D153" s="1" t="s">
        <v>1184</v>
      </c>
    </row>
    <row r="154" spans="1:4" x14ac:dyDescent="0.25">
      <c r="A154" t="s">
        <v>1388</v>
      </c>
      <c r="B154" s="1" t="s">
        <v>1184</v>
      </c>
      <c r="C154" s="1" t="s">
        <v>1184</v>
      </c>
      <c r="D154" s="1" t="s">
        <v>1183</v>
      </c>
    </row>
    <row r="155" spans="1:4" x14ac:dyDescent="0.25">
      <c r="A155" t="s">
        <v>1389</v>
      </c>
      <c r="B155" s="1" t="s">
        <v>1184</v>
      </c>
      <c r="C155" s="1" t="s">
        <v>1183</v>
      </c>
      <c r="D155" s="1" t="s">
        <v>1184</v>
      </c>
    </row>
    <row r="156" spans="1:4" x14ac:dyDescent="0.25">
      <c r="A156" t="s">
        <v>1390</v>
      </c>
      <c r="B156" s="1" t="s">
        <v>1184</v>
      </c>
      <c r="C156" s="1" t="s">
        <v>1183</v>
      </c>
      <c r="D156" s="1" t="s">
        <v>1184</v>
      </c>
    </row>
    <row r="157" spans="1:4" x14ac:dyDescent="0.25">
      <c r="A157" t="s">
        <v>1391</v>
      </c>
      <c r="B157" s="1" t="s">
        <v>1183</v>
      </c>
      <c r="C157" s="1" t="s">
        <v>1184</v>
      </c>
      <c r="D157" s="1" t="s">
        <v>1184</v>
      </c>
    </row>
    <row r="158" spans="1:4" x14ac:dyDescent="0.25">
      <c r="A158" t="s">
        <v>1392</v>
      </c>
      <c r="B158" s="1" t="s">
        <v>1183</v>
      </c>
      <c r="C158" s="1" t="s">
        <v>1183</v>
      </c>
      <c r="D158" s="1" t="s">
        <v>1184</v>
      </c>
    </row>
    <row r="159" spans="1:4" x14ac:dyDescent="0.25">
      <c r="A159" t="s">
        <v>1393</v>
      </c>
      <c r="B159" s="1" t="s">
        <v>1183</v>
      </c>
      <c r="C159" s="1" t="s">
        <v>1184</v>
      </c>
      <c r="D159" s="1" t="s">
        <v>1184</v>
      </c>
    </row>
    <row r="160" spans="1:4" x14ac:dyDescent="0.25">
      <c r="A160" t="s">
        <v>1394</v>
      </c>
      <c r="B160" s="1" t="s">
        <v>1183</v>
      </c>
      <c r="C160" s="1" t="s">
        <v>1184</v>
      </c>
      <c r="D160" s="1" t="s">
        <v>1184</v>
      </c>
    </row>
    <row r="161" spans="1:4" x14ac:dyDescent="0.25">
      <c r="A161" t="s">
        <v>1395</v>
      </c>
      <c r="B161" s="1" t="s">
        <v>1184</v>
      </c>
      <c r="C161" s="1" t="s">
        <v>1183</v>
      </c>
      <c r="D161" s="1" t="s">
        <v>1184</v>
      </c>
    </row>
    <row r="162" spans="1:4" x14ac:dyDescent="0.25">
      <c r="A162" t="s">
        <v>1396</v>
      </c>
      <c r="B162" s="1" t="s">
        <v>1184</v>
      </c>
      <c r="C162" s="1" t="s">
        <v>1184</v>
      </c>
      <c r="D162" s="1" t="s">
        <v>1184</v>
      </c>
    </row>
    <row r="163" spans="1:4" x14ac:dyDescent="0.25">
      <c r="A163" t="s">
        <v>1397</v>
      </c>
      <c r="B163" s="1" t="s">
        <v>1183</v>
      </c>
      <c r="C163" s="1" t="s">
        <v>1183</v>
      </c>
      <c r="D163" s="1" t="s">
        <v>1183</v>
      </c>
    </row>
    <row r="164" spans="1:4" x14ac:dyDescent="0.25">
      <c r="A164" t="s">
        <v>1398</v>
      </c>
      <c r="B164" s="1" t="s">
        <v>1183</v>
      </c>
      <c r="C164" s="1" t="s">
        <v>1183</v>
      </c>
      <c r="D164" s="1" t="s">
        <v>1183</v>
      </c>
    </row>
    <row r="165" spans="1:4" x14ac:dyDescent="0.25">
      <c r="A165" t="s">
        <v>1399</v>
      </c>
      <c r="B165" s="1" t="s">
        <v>1184</v>
      </c>
      <c r="C165" s="1" t="s">
        <v>1183</v>
      </c>
      <c r="D165" s="1" t="s">
        <v>1184</v>
      </c>
    </row>
    <row r="166" spans="1:4" x14ac:dyDescent="0.25">
      <c r="A166" t="s">
        <v>1400</v>
      </c>
      <c r="B166" s="1" t="s">
        <v>1183</v>
      </c>
      <c r="C166" s="1" t="s">
        <v>1184</v>
      </c>
      <c r="D166" s="1" t="s">
        <v>1184</v>
      </c>
    </row>
    <row r="167" spans="1:4" x14ac:dyDescent="0.25">
      <c r="A167" t="s">
        <v>1401</v>
      </c>
      <c r="B167" s="1" t="s">
        <v>1183</v>
      </c>
      <c r="C167" s="1" t="s">
        <v>1184</v>
      </c>
      <c r="D167" s="1" t="s">
        <v>1184</v>
      </c>
    </row>
    <row r="168" spans="1:4" x14ac:dyDescent="0.25">
      <c r="A168" t="s">
        <v>1402</v>
      </c>
      <c r="B168" s="1" t="s">
        <v>1183</v>
      </c>
      <c r="C168" s="1" t="s">
        <v>1183</v>
      </c>
      <c r="D168" s="1" t="s">
        <v>1183</v>
      </c>
    </row>
    <row r="169" spans="1:4" x14ac:dyDescent="0.25">
      <c r="A169" t="s">
        <v>1403</v>
      </c>
      <c r="B169" s="1" t="s">
        <v>1183</v>
      </c>
      <c r="C169" s="1" t="s">
        <v>1183</v>
      </c>
      <c r="D169" s="1" t="s">
        <v>1184</v>
      </c>
    </row>
    <row r="170" spans="1:4" x14ac:dyDescent="0.25">
      <c r="A170" t="s">
        <v>1404</v>
      </c>
      <c r="B170" s="1" t="s">
        <v>1183</v>
      </c>
      <c r="C170" s="1" t="s">
        <v>1183</v>
      </c>
      <c r="D170" s="1" t="s">
        <v>1184</v>
      </c>
    </row>
    <row r="171" spans="1:4" x14ac:dyDescent="0.25">
      <c r="A171" t="s">
        <v>1405</v>
      </c>
      <c r="B171" s="1" t="s">
        <v>1183</v>
      </c>
      <c r="C171" s="1" t="s">
        <v>1183</v>
      </c>
      <c r="D171" s="1" t="s">
        <v>1184</v>
      </c>
    </row>
    <row r="172" spans="1:4" x14ac:dyDescent="0.25">
      <c r="A172" t="s">
        <v>1406</v>
      </c>
      <c r="B172" s="1" t="s">
        <v>1183</v>
      </c>
      <c r="C172" s="1" t="s">
        <v>1183</v>
      </c>
      <c r="D172" s="1" t="s">
        <v>1183</v>
      </c>
    </row>
    <row r="173" spans="1:4" x14ac:dyDescent="0.25">
      <c r="A173" t="s">
        <v>1407</v>
      </c>
      <c r="B173" s="1" t="s">
        <v>1183</v>
      </c>
      <c r="C173" s="1" t="s">
        <v>1184</v>
      </c>
      <c r="D173" s="1" t="s">
        <v>1184</v>
      </c>
    </row>
    <row r="174" spans="1:4" x14ac:dyDescent="0.25">
      <c r="A174" t="s">
        <v>1408</v>
      </c>
      <c r="B174" s="1" t="s">
        <v>1183</v>
      </c>
      <c r="C174" s="1" t="s">
        <v>1184</v>
      </c>
      <c r="D174" s="1" t="s">
        <v>1184</v>
      </c>
    </row>
    <row r="175" spans="1:4" x14ac:dyDescent="0.25">
      <c r="A175" t="s">
        <v>1409</v>
      </c>
      <c r="B175" s="1" t="s">
        <v>1183</v>
      </c>
      <c r="C175" s="1" t="s">
        <v>1184</v>
      </c>
      <c r="D175" s="1" t="s">
        <v>1184</v>
      </c>
    </row>
    <row r="176" spans="1:4" x14ac:dyDescent="0.25">
      <c r="A176" t="s">
        <v>1410</v>
      </c>
      <c r="B176" s="1" t="s">
        <v>1183</v>
      </c>
      <c r="C176" s="1" t="s">
        <v>1183</v>
      </c>
      <c r="D176" s="1" t="s">
        <v>1184</v>
      </c>
    </row>
    <row r="177" spans="1:4" x14ac:dyDescent="0.25">
      <c r="A177" t="s">
        <v>1411</v>
      </c>
      <c r="B177" s="1" t="s">
        <v>1184</v>
      </c>
      <c r="C177" s="1" t="s">
        <v>1184</v>
      </c>
      <c r="D177" s="1" t="s">
        <v>1184</v>
      </c>
    </row>
    <row r="178" spans="1:4" x14ac:dyDescent="0.25">
      <c r="A178" t="s">
        <v>1412</v>
      </c>
      <c r="B178" s="1" t="s">
        <v>1183</v>
      </c>
      <c r="C178" s="1" t="s">
        <v>1184</v>
      </c>
      <c r="D178" s="1" t="s">
        <v>1184</v>
      </c>
    </row>
    <row r="179" spans="1:4" x14ac:dyDescent="0.25">
      <c r="A179" t="s">
        <v>1413</v>
      </c>
      <c r="B179" s="1" t="s">
        <v>1183</v>
      </c>
      <c r="C179" s="1" t="s">
        <v>1184</v>
      </c>
      <c r="D179" s="1" t="s">
        <v>1184</v>
      </c>
    </row>
    <row r="180" spans="1:4" x14ac:dyDescent="0.25">
      <c r="A180" t="s">
        <v>1414</v>
      </c>
      <c r="B180" s="1" t="s">
        <v>1183</v>
      </c>
      <c r="C180" s="1" t="s">
        <v>1183</v>
      </c>
      <c r="D180" s="1" t="s">
        <v>1184</v>
      </c>
    </row>
    <row r="181" spans="1:4" x14ac:dyDescent="0.25">
      <c r="A181" t="s">
        <v>1415</v>
      </c>
      <c r="B181" s="1" t="s">
        <v>1183</v>
      </c>
      <c r="C181" s="1" t="s">
        <v>1183</v>
      </c>
      <c r="D181" s="1" t="s">
        <v>1184</v>
      </c>
    </row>
    <row r="182" spans="1:4" x14ac:dyDescent="0.25">
      <c r="A182" t="s">
        <v>1416</v>
      </c>
      <c r="B182" s="1" t="s">
        <v>1184</v>
      </c>
      <c r="C182" s="1" t="s">
        <v>1183</v>
      </c>
      <c r="D182" s="1" t="s">
        <v>1183</v>
      </c>
    </row>
    <row r="183" spans="1:4" x14ac:dyDescent="0.25">
      <c r="A183" t="s">
        <v>1417</v>
      </c>
      <c r="B183" s="1" t="s">
        <v>1183</v>
      </c>
      <c r="C183" s="1" t="s">
        <v>1184</v>
      </c>
      <c r="D183" s="1" t="s">
        <v>1184</v>
      </c>
    </row>
    <row r="184" spans="1:4" x14ac:dyDescent="0.25">
      <c r="A184" t="s">
        <v>1418</v>
      </c>
      <c r="B184" s="1" t="s">
        <v>1183</v>
      </c>
      <c r="C184" s="1" t="s">
        <v>1184</v>
      </c>
      <c r="D184" s="1" t="s">
        <v>1184</v>
      </c>
    </row>
    <row r="185" spans="1:4" x14ac:dyDescent="0.25">
      <c r="A185" t="s">
        <v>1419</v>
      </c>
      <c r="B185" s="1" t="s">
        <v>1183</v>
      </c>
      <c r="C185" s="1" t="s">
        <v>1184</v>
      </c>
      <c r="D185" s="1" t="s">
        <v>1184</v>
      </c>
    </row>
    <row r="186" spans="1:4" x14ac:dyDescent="0.25">
      <c r="A186" t="s">
        <v>1420</v>
      </c>
      <c r="B186" s="1" t="s">
        <v>1183</v>
      </c>
      <c r="C186" s="1" t="s">
        <v>1183</v>
      </c>
      <c r="D186" s="1" t="s">
        <v>1184</v>
      </c>
    </row>
    <row r="187" spans="1:4" x14ac:dyDescent="0.25">
      <c r="A187" t="s">
        <v>1421</v>
      </c>
      <c r="B187" s="1" t="s">
        <v>1184</v>
      </c>
      <c r="C187" s="1" t="s">
        <v>1183</v>
      </c>
      <c r="D187" s="1" t="s">
        <v>1183</v>
      </c>
    </row>
    <row r="188" spans="1:4" x14ac:dyDescent="0.25">
      <c r="A188" t="s">
        <v>1422</v>
      </c>
      <c r="B188" s="1" t="s">
        <v>1184</v>
      </c>
      <c r="C188" s="1" t="s">
        <v>1183</v>
      </c>
      <c r="D188" s="1" t="s">
        <v>1184</v>
      </c>
    </row>
    <row r="189" spans="1:4" x14ac:dyDescent="0.25">
      <c r="A189" t="s">
        <v>1423</v>
      </c>
      <c r="B189" s="1" t="s">
        <v>1183</v>
      </c>
      <c r="C189" s="1" t="s">
        <v>1184</v>
      </c>
      <c r="D189" s="1" t="s">
        <v>1184</v>
      </c>
    </row>
    <row r="190" spans="1:4" x14ac:dyDescent="0.25">
      <c r="A190" t="s">
        <v>1424</v>
      </c>
      <c r="B190" s="1" t="s">
        <v>1184</v>
      </c>
      <c r="C190" s="1" t="s">
        <v>1183</v>
      </c>
      <c r="D190" s="1" t="s">
        <v>1184</v>
      </c>
    </row>
    <row r="191" spans="1:4" x14ac:dyDescent="0.25">
      <c r="A191" t="s">
        <v>1425</v>
      </c>
      <c r="B191" s="1" t="s">
        <v>1184</v>
      </c>
      <c r="C191" s="1" t="s">
        <v>1183</v>
      </c>
      <c r="D191" s="1" t="s">
        <v>1184</v>
      </c>
    </row>
    <row r="192" spans="1:4" x14ac:dyDescent="0.25">
      <c r="A192" t="s">
        <v>1426</v>
      </c>
      <c r="B192" s="1" t="s">
        <v>1183</v>
      </c>
      <c r="C192" s="1" t="s">
        <v>1183</v>
      </c>
      <c r="D192" s="1" t="s">
        <v>1184</v>
      </c>
    </row>
    <row r="193" spans="1:4" x14ac:dyDescent="0.25">
      <c r="A193" t="s">
        <v>1427</v>
      </c>
      <c r="B193" s="1" t="s">
        <v>1184</v>
      </c>
      <c r="C193" s="1" t="s">
        <v>1183</v>
      </c>
      <c r="D193" s="1" t="s">
        <v>1184</v>
      </c>
    </row>
    <row r="194" spans="1:4" x14ac:dyDescent="0.25">
      <c r="A194" t="s">
        <v>1428</v>
      </c>
      <c r="B194" s="1" t="s">
        <v>1184</v>
      </c>
      <c r="C194" s="1" t="s">
        <v>1183</v>
      </c>
      <c r="D194" s="1" t="s">
        <v>1184</v>
      </c>
    </row>
    <row r="195" spans="1:4" x14ac:dyDescent="0.25">
      <c r="A195" t="s">
        <v>1429</v>
      </c>
      <c r="B195" s="1" t="s">
        <v>1184</v>
      </c>
      <c r="C195" s="1" t="s">
        <v>1183</v>
      </c>
      <c r="D195" s="1" t="s">
        <v>1184</v>
      </c>
    </row>
    <row r="196" spans="1:4" x14ac:dyDescent="0.25">
      <c r="A196" t="s">
        <v>1430</v>
      </c>
      <c r="B196" s="1" t="s">
        <v>1184</v>
      </c>
      <c r="C196" s="1" t="s">
        <v>1183</v>
      </c>
      <c r="D196" s="1" t="s">
        <v>1184</v>
      </c>
    </row>
    <row r="197" spans="1:4" x14ac:dyDescent="0.25">
      <c r="A197" t="s">
        <v>1431</v>
      </c>
      <c r="B197" s="1" t="s">
        <v>1184</v>
      </c>
      <c r="C197" s="1" t="s">
        <v>1183</v>
      </c>
      <c r="D197" s="1" t="s">
        <v>1184</v>
      </c>
    </row>
    <row r="198" spans="1:4" x14ac:dyDescent="0.25">
      <c r="A198" t="s">
        <v>1432</v>
      </c>
      <c r="B198" s="1" t="s">
        <v>1184</v>
      </c>
      <c r="C198" s="1" t="s">
        <v>1183</v>
      </c>
      <c r="D198" s="1" t="s">
        <v>1184</v>
      </c>
    </row>
    <row r="199" spans="1:4" x14ac:dyDescent="0.25">
      <c r="A199" t="s">
        <v>1433</v>
      </c>
      <c r="B199" s="1" t="s">
        <v>1184</v>
      </c>
      <c r="C199" s="1" t="s">
        <v>1183</v>
      </c>
      <c r="D199" s="1" t="s">
        <v>1183</v>
      </c>
    </row>
    <row r="200" spans="1:4" x14ac:dyDescent="0.25">
      <c r="A200" t="s">
        <v>1434</v>
      </c>
      <c r="B200" s="1" t="s">
        <v>1184</v>
      </c>
      <c r="C200" s="1" t="s">
        <v>1184</v>
      </c>
      <c r="D200" s="1" t="s">
        <v>1183</v>
      </c>
    </row>
    <row r="201" spans="1:4" x14ac:dyDescent="0.25">
      <c r="A201" t="s">
        <v>1435</v>
      </c>
      <c r="B201" s="1" t="s">
        <v>1184</v>
      </c>
      <c r="C201" s="1" t="s">
        <v>1183</v>
      </c>
      <c r="D201" s="1" t="s">
        <v>1184</v>
      </c>
    </row>
    <row r="202" spans="1:4" x14ac:dyDescent="0.25">
      <c r="A202" t="s">
        <v>1436</v>
      </c>
      <c r="B202" s="1" t="s">
        <v>1183</v>
      </c>
      <c r="C202" s="1" t="s">
        <v>1183</v>
      </c>
      <c r="D202" s="1" t="s">
        <v>1184</v>
      </c>
    </row>
    <row r="203" spans="1:4" x14ac:dyDescent="0.25">
      <c r="A203" t="s">
        <v>1437</v>
      </c>
      <c r="B203" s="1" t="s">
        <v>1183</v>
      </c>
      <c r="C203" s="1" t="s">
        <v>1184</v>
      </c>
      <c r="D203" s="1" t="s">
        <v>1184</v>
      </c>
    </row>
    <row r="204" spans="1:4" x14ac:dyDescent="0.25">
      <c r="A204" t="s">
        <v>1438</v>
      </c>
      <c r="B204" s="1" t="s">
        <v>1183</v>
      </c>
      <c r="C204" s="1" t="s">
        <v>1183</v>
      </c>
      <c r="D204" s="1" t="s">
        <v>1184</v>
      </c>
    </row>
    <row r="205" spans="1:4" x14ac:dyDescent="0.25">
      <c r="A205" t="s">
        <v>1439</v>
      </c>
      <c r="B205" s="1" t="s">
        <v>1184</v>
      </c>
      <c r="C205" s="1" t="s">
        <v>1183</v>
      </c>
      <c r="D205" s="1" t="s">
        <v>1183</v>
      </c>
    </row>
    <row r="206" spans="1:4" x14ac:dyDescent="0.25">
      <c r="A206" t="s">
        <v>1440</v>
      </c>
      <c r="B206" s="1" t="s">
        <v>1184</v>
      </c>
      <c r="C206" s="1" t="s">
        <v>1183</v>
      </c>
      <c r="D206" s="1" t="s">
        <v>1183</v>
      </c>
    </row>
    <row r="207" spans="1:4" x14ac:dyDescent="0.25">
      <c r="A207" t="s">
        <v>1441</v>
      </c>
      <c r="B207" s="1" t="s">
        <v>1183</v>
      </c>
      <c r="C207" s="1" t="s">
        <v>1183</v>
      </c>
      <c r="D207" s="1" t="s">
        <v>1184</v>
      </c>
    </row>
    <row r="208" spans="1:4" x14ac:dyDescent="0.25">
      <c r="A208" t="s">
        <v>1442</v>
      </c>
      <c r="B208" s="1" t="s">
        <v>1183</v>
      </c>
      <c r="C208" s="1" t="s">
        <v>1183</v>
      </c>
      <c r="D208" s="1" t="s">
        <v>1184</v>
      </c>
    </row>
    <row r="209" spans="1:4" x14ac:dyDescent="0.25">
      <c r="A209" t="s">
        <v>1443</v>
      </c>
      <c r="B209" s="1" t="s">
        <v>1183</v>
      </c>
      <c r="C209" s="1" t="s">
        <v>1183</v>
      </c>
      <c r="D209" s="1" t="s">
        <v>1184</v>
      </c>
    </row>
    <row r="210" spans="1:4" x14ac:dyDescent="0.25">
      <c r="A210" t="s">
        <v>1444</v>
      </c>
      <c r="B210" s="1" t="s">
        <v>1184</v>
      </c>
      <c r="C210" s="1" t="s">
        <v>1183</v>
      </c>
      <c r="D210" s="1" t="s">
        <v>1183</v>
      </c>
    </row>
    <row r="211" spans="1:4" x14ac:dyDescent="0.25">
      <c r="A211" t="s">
        <v>1445</v>
      </c>
      <c r="B211" s="1" t="s">
        <v>1184</v>
      </c>
      <c r="C211" s="1" t="s">
        <v>1183</v>
      </c>
      <c r="D211" s="1" t="s">
        <v>1184</v>
      </c>
    </row>
    <row r="212" spans="1:4" x14ac:dyDescent="0.25">
      <c r="A212" t="s">
        <v>1446</v>
      </c>
      <c r="B212" s="1" t="s">
        <v>1184</v>
      </c>
      <c r="C212" s="1" t="s">
        <v>1184</v>
      </c>
      <c r="D212" s="1" t="s">
        <v>1184</v>
      </c>
    </row>
    <row r="213" spans="1:4" x14ac:dyDescent="0.25">
      <c r="A213" t="s">
        <v>1447</v>
      </c>
      <c r="B213" s="1" t="s">
        <v>1184</v>
      </c>
      <c r="C213" s="1" t="s">
        <v>1183</v>
      </c>
      <c r="D213" s="1" t="s">
        <v>1184</v>
      </c>
    </row>
    <row r="214" spans="1:4" x14ac:dyDescent="0.25">
      <c r="A214" t="s">
        <v>1448</v>
      </c>
      <c r="B214" s="1" t="s">
        <v>1184</v>
      </c>
      <c r="C214" s="1" t="s">
        <v>1183</v>
      </c>
      <c r="D214" s="1" t="s">
        <v>1184</v>
      </c>
    </row>
    <row r="215" spans="1:4" x14ac:dyDescent="0.25">
      <c r="A215" t="s">
        <v>1449</v>
      </c>
      <c r="B215" s="1" t="s">
        <v>1184</v>
      </c>
      <c r="C215" s="1" t="s">
        <v>1183</v>
      </c>
      <c r="D215" s="1" t="s">
        <v>1184</v>
      </c>
    </row>
    <row r="216" spans="1:4" x14ac:dyDescent="0.25">
      <c r="A216" t="s">
        <v>1450</v>
      </c>
      <c r="B216" s="1" t="s">
        <v>1184</v>
      </c>
      <c r="C216" s="1" t="s">
        <v>1184</v>
      </c>
      <c r="D216" s="1" t="s">
        <v>1184</v>
      </c>
    </row>
    <row r="217" spans="1:4" x14ac:dyDescent="0.25">
      <c r="A217" t="s">
        <v>1451</v>
      </c>
      <c r="B217" s="1" t="s">
        <v>1183</v>
      </c>
      <c r="C217" s="1" t="s">
        <v>1183</v>
      </c>
      <c r="D217" s="1" t="s">
        <v>1183</v>
      </c>
    </row>
    <row r="218" spans="1:4" x14ac:dyDescent="0.25">
      <c r="A218" t="s">
        <v>1452</v>
      </c>
      <c r="B218" s="1" t="s">
        <v>1184</v>
      </c>
      <c r="C218" s="1" t="s">
        <v>1183</v>
      </c>
      <c r="D218" s="1" t="s">
        <v>1184</v>
      </c>
    </row>
    <row r="219" spans="1:4" x14ac:dyDescent="0.25">
      <c r="A219" t="s">
        <v>1453</v>
      </c>
      <c r="B219" s="1" t="s">
        <v>1184</v>
      </c>
      <c r="C219" s="1" t="s">
        <v>1184</v>
      </c>
      <c r="D219" s="1" t="s">
        <v>1183</v>
      </c>
    </row>
    <row r="220" spans="1:4" x14ac:dyDescent="0.25">
      <c r="A220" t="s">
        <v>1454</v>
      </c>
      <c r="B220" s="1" t="s">
        <v>1183</v>
      </c>
      <c r="C220" s="1" t="s">
        <v>1184</v>
      </c>
      <c r="D220" s="1" t="s">
        <v>1184</v>
      </c>
    </row>
    <row r="221" spans="1:4" x14ac:dyDescent="0.25">
      <c r="A221" t="s">
        <v>1455</v>
      </c>
      <c r="B221" s="1" t="s">
        <v>1183</v>
      </c>
      <c r="C221" s="1" t="s">
        <v>1183</v>
      </c>
      <c r="D221" s="1" t="s">
        <v>1184</v>
      </c>
    </row>
    <row r="222" spans="1:4" x14ac:dyDescent="0.25">
      <c r="A222" t="s">
        <v>1456</v>
      </c>
      <c r="B222" s="1" t="s">
        <v>1183</v>
      </c>
      <c r="C222" s="1" t="s">
        <v>1183</v>
      </c>
      <c r="D222" s="1" t="s">
        <v>1184</v>
      </c>
    </row>
    <row r="223" spans="1:4" x14ac:dyDescent="0.25">
      <c r="A223" t="s">
        <v>1457</v>
      </c>
      <c r="B223" s="1" t="s">
        <v>1184</v>
      </c>
      <c r="C223" s="1" t="s">
        <v>1183</v>
      </c>
      <c r="D223" s="1" t="s">
        <v>1184</v>
      </c>
    </row>
    <row r="224" spans="1:4" x14ac:dyDescent="0.25">
      <c r="A224" t="s">
        <v>1458</v>
      </c>
      <c r="B224" s="1" t="s">
        <v>1183</v>
      </c>
      <c r="C224" s="1" t="s">
        <v>1183</v>
      </c>
      <c r="D224" s="1" t="s">
        <v>1183</v>
      </c>
    </row>
    <row r="225" spans="1:4" x14ac:dyDescent="0.25">
      <c r="A225" t="s">
        <v>1459</v>
      </c>
      <c r="B225" s="1" t="s">
        <v>1184</v>
      </c>
      <c r="C225" s="1" t="s">
        <v>1183</v>
      </c>
      <c r="D225" s="1" t="s">
        <v>1184</v>
      </c>
    </row>
    <row r="226" spans="1:4" x14ac:dyDescent="0.25">
      <c r="A226" t="s">
        <v>1460</v>
      </c>
      <c r="B226" s="1" t="s">
        <v>1184</v>
      </c>
      <c r="C226" s="1" t="s">
        <v>1183</v>
      </c>
      <c r="D226" s="1" t="s">
        <v>1184</v>
      </c>
    </row>
    <row r="227" spans="1:4" x14ac:dyDescent="0.25">
      <c r="A227" t="s">
        <v>1461</v>
      </c>
      <c r="B227" s="1" t="s">
        <v>1184</v>
      </c>
      <c r="C227" s="1" t="s">
        <v>1183</v>
      </c>
      <c r="D227" s="1" t="s">
        <v>1183</v>
      </c>
    </row>
    <row r="228" spans="1:4" x14ac:dyDescent="0.25">
      <c r="A228" t="s">
        <v>232</v>
      </c>
      <c r="B228" s="1" t="s">
        <v>1183</v>
      </c>
      <c r="C228" s="1" t="s">
        <v>1184</v>
      </c>
      <c r="D228" s="1" t="s">
        <v>1184</v>
      </c>
    </row>
    <row r="229" spans="1:4" x14ac:dyDescent="0.25">
      <c r="A229" t="s">
        <v>1462</v>
      </c>
      <c r="B229" s="1" t="s">
        <v>1184</v>
      </c>
      <c r="C229" s="1" t="s">
        <v>1183</v>
      </c>
      <c r="D229" s="1" t="s">
        <v>1183</v>
      </c>
    </row>
    <row r="230" spans="1:4" x14ac:dyDescent="0.25">
      <c r="A230" t="s">
        <v>1463</v>
      </c>
      <c r="B230" s="1" t="s">
        <v>1183</v>
      </c>
      <c r="C230" s="1" t="s">
        <v>1184</v>
      </c>
      <c r="D230" s="1" t="s">
        <v>1184</v>
      </c>
    </row>
    <row r="231" spans="1:4" x14ac:dyDescent="0.25">
      <c r="A231" t="s">
        <v>1464</v>
      </c>
      <c r="B231" s="1" t="s">
        <v>1183</v>
      </c>
      <c r="C231" s="1" t="s">
        <v>1183</v>
      </c>
      <c r="D231" s="1" t="s">
        <v>1184</v>
      </c>
    </row>
    <row r="232" spans="1:4" x14ac:dyDescent="0.25">
      <c r="A232" t="s">
        <v>1465</v>
      </c>
      <c r="B232" s="1" t="s">
        <v>1184</v>
      </c>
      <c r="C232" s="1" t="s">
        <v>1183</v>
      </c>
      <c r="D232" s="1" t="s">
        <v>1184</v>
      </c>
    </row>
    <row r="233" spans="1:4" x14ac:dyDescent="0.25">
      <c r="A233" t="s">
        <v>1466</v>
      </c>
      <c r="B233" s="1" t="s">
        <v>1184</v>
      </c>
      <c r="C233" s="1" t="s">
        <v>1183</v>
      </c>
      <c r="D233" s="1" t="s">
        <v>1184</v>
      </c>
    </row>
    <row r="234" spans="1:4" x14ac:dyDescent="0.25">
      <c r="A234" t="s">
        <v>1467</v>
      </c>
      <c r="B234" s="1" t="s">
        <v>1184</v>
      </c>
      <c r="C234" s="1" t="s">
        <v>1183</v>
      </c>
      <c r="D234" s="1" t="s">
        <v>1184</v>
      </c>
    </row>
    <row r="235" spans="1:4" x14ac:dyDescent="0.25">
      <c r="A235" t="s">
        <v>1468</v>
      </c>
      <c r="B235" s="1" t="s">
        <v>1183</v>
      </c>
      <c r="C235" s="1" t="s">
        <v>1183</v>
      </c>
      <c r="D235" s="1" t="s">
        <v>1183</v>
      </c>
    </row>
    <row r="236" spans="1:4" x14ac:dyDescent="0.25">
      <c r="A236" t="s">
        <v>1469</v>
      </c>
      <c r="B236" s="1" t="s">
        <v>1183</v>
      </c>
      <c r="C236" s="1" t="s">
        <v>1183</v>
      </c>
      <c r="D236" s="1" t="s">
        <v>1184</v>
      </c>
    </row>
    <row r="237" spans="1:4" x14ac:dyDescent="0.25">
      <c r="A237" t="s">
        <v>1470</v>
      </c>
      <c r="B237" s="1" t="s">
        <v>1184</v>
      </c>
      <c r="C237" s="1" t="s">
        <v>1183</v>
      </c>
      <c r="D237" s="1" t="s">
        <v>1184</v>
      </c>
    </row>
    <row r="238" spans="1:4" x14ac:dyDescent="0.25">
      <c r="A238" t="s">
        <v>1471</v>
      </c>
      <c r="B238" s="1" t="s">
        <v>1183</v>
      </c>
      <c r="C238" s="1" t="s">
        <v>1184</v>
      </c>
      <c r="D238" s="1" t="s">
        <v>1183</v>
      </c>
    </row>
    <row r="239" spans="1:4" x14ac:dyDescent="0.25">
      <c r="A239" t="s">
        <v>1472</v>
      </c>
      <c r="B239" s="1" t="s">
        <v>1183</v>
      </c>
      <c r="C239" s="1" t="s">
        <v>1184</v>
      </c>
      <c r="D239" s="1" t="s">
        <v>1183</v>
      </c>
    </row>
    <row r="240" spans="1:4" x14ac:dyDescent="0.25">
      <c r="A240" t="s">
        <v>1473</v>
      </c>
      <c r="B240" s="1" t="s">
        <v>1183</v>
      </c>
      <c r="C240" s="1" t="s">
        <v>1184</v>
      </c>
      <c r="D240" s="1" t="s">
        <v>1183</v>
      </c>
    </row>
    <row r="241" spans="1:4" x14ac:dyDescent="0.25">
      <c r="A241" t="s">
        <v>1474</v>
      </c>
      <c r="B241" s="1" t="s">
        <v>1183</v>
      </c>
      <c r="C241" s="1" t="s">
        <v>1184</v>
      </c>
      <c r="D241" s="1" t="s">
        <v>1183</v>
      </c>
    </row>
    <row r="242" spans="1:4" x14ac:dyDescent="0.25">
      <c r="A242" t="s">
        <v>1475</v>
      </c>
      <c r="B242" s="1" t="s">
        <v>1183</v>
      </c>
      <c r="C242" s="1" t="s">
        <v>1184</v>
      </c>
      <c r="D242" s="1" t="s">
        <v>1184</v>
      </c>
    </row>
    <row r="243" spans="1:4" x14ac:dyDescent="0.25">
      <c r="A243" t="s">
        <v>1476</v>
      </c>
      <c r="B243" s="1" t="s">
        <v>1183</v>
      </c>
      <c r="C243" s="1" t="s">
        <v>1184</v>
      </c>
      <c r="D243" s="1" t="s">
        <v>1184</v>
      </c>
    </row>
    <row r="244" spans="1:4" x14ac:dyDescent="0.25">
      <c r="A244" t="s">
        <v>1477</v>
      </c>
      <c r="B244" s="1" t="s">
        <v>1183</v>
      </c>
      <c r="C244" s="1" t="s">
        <v>1184</v>
      </c>
      <c r="D244" s="1" t="s">
        <v>1184</v>
      </c>
    </row>
    <row r="245" spans="1:4" x14ac:dyDescent="0.25">
      <c r="A245" t="s">
        <v>1478</v>
      </c>
      <c r="B245" s="1" t="s">
        <v>1184</v>
      </c>
      <c r="C245" s="1" t="s">
        <v>1183</v>
      </c>
      <c r="D245" s="1" t="s">
        <v>1184</v>
      </c>
    </row>
    <row r="246" spans="1:4" x14ac:dyDescent="0.25">
      <c r="A246" t="s">
        <v>1479</v>
      </c>
      <c r="B246" s="1" t="s">
        <v>1184</v>
      </c>
      <c r="C246" s="1" t="s">
        <v>1183</v>
      </c>
      <c r="D246" s="1" t="s">
        <v>1184</v>
      </c>
    </row>
    <row r="247" spans="1:4" x14ac:dyDescent="0.25">
      <c r="A247" t="s">
        <v>1480</v>
      </c>
      <c r="B247" s="1" t="s">
        <v>1183</v>
      </c>
      <c r="C247" s="1" t="s">
        <v>1183</v>
      </c>
      <c r="D247" s="1" t="s">
        <v>1184</v>
      </c>
    </row>
    <row r="248" spans="1:4" x14ac:dyDescent="0.25">
      <c r="A248" t="s">
        <v>1481</v>
      </c>
      <c r="B248" s="1" t="s">
        <v>1183</v>
      </c>
      <c r="C248" s="1" t="s">
        <v>1183</v>
      </c>
      <c r="D248" s="1" t="s">
        <v>1184</v>
      </c>
    </row>
    <row r="249" spans="1:4" x14ac:dyDescent="0.25">
      <c r="A249" t="s">
        <v>1482</v>
      </c>
      <c r="B249" s="1" t="s">
        <v>1183</v>
      </c>
      <c r="C249" s="1" t="s">
        <v>1184</v>
      </c>
      <c r="D249" s="1" t="s">
        <v>1184</v>
      </c>
    </row>
    <row r="250" spans="1:4" x14ac:dyDescent="0.25">
      <c r="A250" t="s">
        <v>1483</v>
      </c>
      <c r="B250" s="1" t="s">
        <v>1184</v>
      </c>
      <c r="C250" s="1" t="s">
        <v>1183</v>
      </c>
      <c r="D250" s="1" t="s">
        <v>1184</v>
      </c>
    </row>
    <row r="251" spans="1:4" x14ac:dyDescent="0.25">
      <c r="A251" t="s">
        <v>1484</v>
      </c>
      <c r="B251" s="1" t="s">
        <v>1183</v>
      </c>
      <c r="C251" s="1" t="s">
        <v>1183</v>
      </c>
      <c r="D251" s="1" t="s">
        <v>1184</v>
      </c>
    </row>
    <row r="252" spans="1:4" x14ac:dyDescent="0.25">
      <c r="A252" t="s">
        <v>1485</v>
      </c>
      <c r="B252" s="1" t="s">
        <v>1183</v>
      </c>
      <c r="C252" s="1" t="s">
        <v>1183</v>
      </c>
      <c r="D252" s="1" t="s">
        <v>1183</v>
      </c>
    </row>
    <row r="253" spans="1:4" x14ac:dyDescent="0.25">
      <c r="A253" t="s">
        <v>1486</v>
      </c>
      <c r="B253" s="1" t="s">
        <v>1184</v>
      </c>
      <c r="C253" s="1" t="s">
        <v>1184</v>
      </c>
      <c r="D253" s="1" t="s">
        <v>1184</v>
      </c>
    </row>
    <row r="254" spans="1:4" x14ac:dyDescent="0.25">
      <c r="A254" t="s">
        <v>1487</v>
      </c>
      <c r="B254" s="1" t="s">
        <v>1184</v>
      </c>
      <c r="C254" s="1" t="s">
        <v>1183</v>
      </c>
      <c r="D254" s="1" t="s">
        <v>1184</v>
      </c>
    </row>
    <row r="255" spans="1:4" x14ac:dyDescent="0.25">
      <c r="A255" t="s">
        <v>1488</v>
      </c>
      <c r="B255" s="1" t="s">
        <v>1183</v>
      </c>
      <c r="C255" s="1" t="s">
        <v>1184</v>
      </c>
      <c r="D255" s="1" t="s">
        <v>1184</v>
      </c>
    </row>
    <row r="256" spans="1:4" x14ac:dyDescent="0.25">
      <c r="A256" t="s">
        <v>1489</v>
      </c>
      <c r="B256" s="1" t="s">
        <v>1183</v>
      </c>
      <c r="C256" s="1" t="s">
        <v>1183</v>
      </c>
      <c r="D256" s="1" t="s">
        <v>1183</v>
      </c>
    </row>
    <row r="257" spans="1:4" x14ac:dyDescent="0.25">
      <c r="A257" t="s">
        <v>1490</v>
      </c>
      <c r="B257" s="1" t="s">
        <v>1184</v>
      </c>
      <c r="C257" s="1" t="s">
        <v>1183</v>
      </c>
      <c r="D257" s="1" t="s">
        <v>1184</v>
      </c>
    </row>
    <row r="258" spans="1:4" x14ac:dyDescent="0.25">
      <c r="A258" t="s">
        <v>1491</v>
      </c>
      <c r="B258" s="1" t="s">
        <v>1184</v>
      </c>
      <c r="C258" s="1" t="s">
        <v>1183</v>
      </c>
      <c r="D258" s="1" t="s">
        <v>1184</v>
      </c>
    </row>
    <row r="259" spans="1:4" x14ac:dyDescent="0.25">
      <c r="A259" t="s">
        <v>1492</v>
      </c>
      <c r="B259" s="1" t="s">
        <v>1184</v>
      </c>
      <c r="C259" s="1" t="s">
        <v>1183</v>
      </c>
      <c r="D259" s="1" t="s">
        <v>1183</v>
      </c>
    </row>
    <row r="260" spans="1:4" x14ac:dyDescent="0.25">
      <c r="A260" t="s">
        <v>1493</v>
      </c>
      <c r="B260" s="1" t="s">
        <v>1183</v>
      </c>
      <c r="C260" s="1" t="s">
        <v>1184</v>
      </c>
      <c r="D260" s="1" t="s">
        <v>1183</v>
      </c>
    </row>
    <row r="261" spans="1:4" x14ac:dyDescent="0.25">
      <c r="A261" t="s">
        <v>1494</v>
      </c>
      <c r="B261" s="1" t="s">
        <v>1183</v>
      </c>
      <c r="C261" s="1" t="s">
        <v>1183</v>
      </c>
      <c r="D261" s="1" t="s">
        <v>1184</v>
      </c>
    </row>
    <row r="262" spans="1:4" x14ac:dyDescent="0.25">
      <c r="A262" t="s">
        <v>1495</v>
      </c>
      <c r="B262" s="1" t="s">
        <v>1183</v>
      </c>
      <c r="C262" s="1" t="s">
        <v>1184</v>
      </c>
      <c r="D262" s="1" t="s">
        <v>1184</v>
      </c>
    </row>
    <row r="263" spans="1:4" x14ac:dyDescent="0.25">
      <c r="A263" t="s">
        <v>1496</v>
      </c>
      <c r="B263" s="1" t="s">
        <v>1184</v>
      </c>
      <c r="C263" s="1" t="s">
        <v>1183</v>
      </c>
      <c r="D263" s="1" t="s">
        <v>1183</v>
      </c>
    </row>
    <row r="264" spans="1:4" x14ac:dyDescent="0.25">
      <c r="A264" t="s">
        <v>1497</v>
      </c>
      <c r="B264" s="1" t="s">
        <v>1184</v>
      </c>
      <c r="C264" s="1" t="s">
        <v>1183</v>
      </c>
      <c r="D264" s="1" t="s">
        <v>1184</v>
      </c>
    </row>
    <row r="265" spans="1:4" x14ac:dyDescent="0.25">
      <c r="A265" t="s">
        <v>1498</v>
      </c>
      <c r="B265" s="1" t="s">
        <v>1184</v>
      </c>
      <c r="C265" s="1" t="s">
        <v>1183</v>
      </c>
      <c r="D265" s="1" t="s">
        <v>1184</v>
      </c>
    </row>
    <row r="266" spans="1:4" x14ac:dyDescent="0.25">
      <c r="A266" t="s">
        <v>1499</v>
      </c>
      <c r="B266" s="1" t="s">
        <v>1183</v>
      </c>
      <c r="C266" s="1" t="s">
        <v>1184</v>
      </c>
      <c r="D266" s="1" t="s">
        <v>1184</v>
      </c>
    </row>
    <row r="267" spans="1:4" x14ac:dyDescent="0.25">
      <c r="A267" t="s">
        <v>1500</v>
      </c>
      <c r="B267" s="1" t="s">
        <v>1183</v>
      </c>
      <c r="C267" s="1" t="s">
        <v>1184</v>
      </c>
      <c r="D267" s="1" t="s">
        <v>1184</v>
      </c>
    </row>
    <row r="268" spans="1:4" x14ac:dyDescent="0.25">
      <c r="A268" t="s">
        <v>1501</v>
      </c>
      <c r="B268" s="1" t="s">
        <v>1183</v>
      </c>
      <c r="C268" s="1" t="s">
        <v>1184</v>
      </c>
      <c r="D268" s="1" t="s">
        <v>1184</v>
      </c>
    </row>
    <row r="269" spans="1:4" x14ac:dyDescent="0.25">
      <c r="A269" t="s">
        <v>1502</v>
      </c>
      <c r="B269" s="1" t="s">
        <v>1184</v>
      </c>
      <c r="C269" s="1" t="s">
        <v>1183</v>
      </c>
      <c r="D269" s="1" t="s">
        <v>1184</v>
      </c>
    </row>
    <row r="270" spans="1:4" x14ac:dyDescent="0.25">
      <c r="A270" t="s">
        <v>1503</v>
      </c>
      <c r="B270" s="1" t="s">
        <v>1183</v>
      </c>
      <c r="C270" s="1" t="s">
        <v>1184</v>
      </c>
      <c r="D270" s="1" t="s">
        <v>1184</v>
      </c>
    </row>
    <row r="271" spans="1:4" x14ac:dyDescent="0.25">
      <c r="A271" t="s">
        <v>1504</v>
      </c>
      <c r="B271" s="1" t="s">
        <v>1183</v>
      </c>
      <c r="C271" s="1" t="s">
        <v>1183</v>
      </c>
      <c r="D271" s="1" t="s">
        <v>1184</v>
      </c>
    </row>
    <row r="272" spans="1:4" x14ac:dyDescent="0.25">
      <c r="A272" t="s">
        <v>1505</v>
      </c>
      <c r="B272" s="1" t="s">
        <v>1184</v>
      </c>
      <c r="C272" s="1" t="s">
        <v>1183</v>
      </c>
      <c r="D272" s="1" t="s">
        <v>1184</v>
      </c>
    </row>
    <row r="273" spans="1:4" x14ac:dyDescent="0.25">
      <c r="A273" t="s">
        <v>1506</v>
      </c>
      <c r="B273" s="1" t="s">
        <v>1184</v>
      </c>
      <c r="C273" s="1" t="s">
        <v>1183</v>
      </c>
      <c r="D273" s="1" t="s">
        <v>1184</v>
      </c>
    </row>
    <row r="274" spans="1:4" x14ac:dyDescent="0.25">
      <c r="A274" t="s">
        <v>1507</v>
      </c>
      <c r="B274" s="1" t="s">
        <v>1184</v>
      </c>
      <c r="C274" s="1" t="s">
        <v>1183</v>
      </c>
      <c r="D274" s="1" t="s">
        <v>1184</v>
      </c>
    </row>
    <row r="275" spans="1:4" x14ac:dyDescent="0.25">
      <c r="A275" t="s">
        <v>1508</v>
      </c>
      <c r="B275" s="1" t="s">
        <v>1183</v>
      </c>
      <c r="C275" s="1" t="s">
        <v>1183</v>
      </c>
      <c r="D275" s="1" t="s">
        <v>1184</v>
      </c>
    </row>
    <row r="276" spans="1:4" x14ac:dyDescent="0.25">
      <c r="A276" t="s">
        <v>1509</v>
      </c>
      <c r="B276" s="1" t="s">
        <v>1183</v>
      </c>
      <c r="C276" s="1" t="s">
        <v>1183</v>
      </c>
      <c r="D276" s="1" t="s">
        <v>1184</v>
      </c>
    </row>
    <row r="277" spans="1:4" x14ac:dyDescent="0.25">
      <c r="A277" t="s">
        <v>1510</v>
      </c>
      <c r="B277" s="1" t="s">
        <v>1184</v>
      </c>
      <c r="C277" s="1" t="s">
        <v>1183</v>
      </c>
      <c r="D277" s="1" t="s">
        <v>1184</v>
      </c>
    </row>
    <row r="278" spans="1:4" x14ac:dyDescent="0.25">
      <c r="A278" t="s">
        <v>1511</v>
      </c>
      <c r="B278" s="1" t="s">
        <v>1184</v>
      </c>
      <c r="C278" s="1" t="s">
        <v>1183</v>
      </c>
      <c r="D278" s="1" t="s">
        <v>1184</v>
      </c>
    </row>
    <row r="279" spans="1:4" x14ac:dyDescent="0.25">
      <c r="A279" t="s">
        <v>1512</v>
      </c>
      <c r="B279" s="1" t="s">
        <v>1183</v>
      </c>
      <c r="C279" s="1" t="s">
        <v>1184</v>
      </c>
      <c r="D279" s="1" t="s">
        <v>1184</v>
      </c>
    </row>
    <row r="280" spans="1:4" x14ac:dyDescent="0.25">
      <c r="A280" t="s">
        <v>1513</v>
      </c>
      <c r="B280" s="1" t="s">
        <v>1183</v>
      </c>
      <c r="C280" s="1" t="s">
        <v>1183</v>
      </c>
      <c r="D280" s="1" t="s">
        <v>1184</v>
      </c>
    </row>
    <row r="281" spans="1:4" x14ac:dyDescent="0.25">
      <c r="A281" t="s">
        <v>1514</v>
      </c>
      <c r="B281" s="1" t="s">
        <v>1183</v>
      </c>
      <c r="C281" s="1" t="s">
        <v>1184</v>
      </c>
      <c r="D281" s="1" t="s">
        <v>1183</v>
      </c>
    </row>
    <row r="282" spans="1:4" x14ac:dyDescent="0.25">
      <c r="A282" t="s">
        <v>1515</v>
      </c>
      <c r="B282" s="1" t="s">
        <v>1184</v>
      </c>
      <c r="C282" s="1" t="s">
        <v>1183</v>
      </c>
      <c r="D282" s="1" t="s">
        <v>1184</v>
      </c>
    </row>
    <row r="283" spans="1:4" x14ac:dyDescent="0.25">
      <c r="A283" t="s">
        <v>1516</v>
      </c>
      <c r="B283" s="1" t="s">
        <v>1183</v>
      </c>
      <c r="C283" s="1" t="s">
        <v>1183</v>
      </c>
      <c r="D283" s="1" t="s">
        <v>1184</v>
      </c>
    </row>
    <row r="284" spans="1:4" x14ac:dyDescent="0.25">
      <c r="A284" t="s">
        <v>1517</v>
      </c>
      <c r="B284" s="1" t="s">
        <v>1184</v>
      </c>
      <c r="C284" s="1" t="s">
        <v>1183</v>
      </c>
      <c r="D284" s="1" t="s">
        <v>1183</v>
      </c>
    </row>
    <row r="285" spans="1:4" x14ac:dyDescent="0.25">
      <c r="A285" t="s">
        <v>1518</v>
      </c>
      <c r="B285" s="1" t="s">
        <v>1183</v>
      </c>
      <c r="C285" s="1" t="s">
        <v>1183</v>
      </c>
      <c r="D285" s="1" t="s">
        <v>1184</v>
      </c>
    </row>
    <row r="286" spans="1:4" x14ac:dyDescent="0.25">
      <c r="A286" t="s">
        <v>1519</v>
      </c>
      <c r="B286" s="1" t="s">
        <v>1184</v>
      </c>
      <c r="C286" s="1" t="s">
        <v>1183</v>
      </c>
      <c r="D286" s="1" t="s">
        <v>1184</v>
      </c>
    </row>
    <row r="287" spans="1:4" x14ac:dyDescent="0.25">
      <c r="A287" t="s">
        <v>1520</v>
      </c>
      <c r="B287" s="1" t="s">
        <v>1183</v>
      </c>
      <c r="C287" s="1" t="s">
        <v>1184</v>
      </c>
      <c r="D287" s="1" t="s">
        <v>1184</v>
      </c>
    </row>
    <row r="288" spans="1:4" x14ac:dyDescent="0.25">
      <c r="A288" t="s">
        <v>1521</v>
      </c>
      <c r="B288" s="1" t="s">
        <v>1184</v>
      </c>
      <c r="C288" s="1" t="s">
        <v>1183</v>
      </c>
      <c r="D288" s="1" t="s">
        <v>1184</v>
      </c>
    </row>
    <row r="289" spans="1:4" x14ac:dyDescent="0.25">
      <c r="A289" t="s">
        <v>1522</v>
      </c>
      <c r="B289" s="1" t="s">
        <v>1184</v>
      </c>
      <c r="C289" s="1" t="s">
        <v>1183</v>
      </c>
      <c r="D289" s="1" t="s">
        <v>1183</v>
      </c>
    </row>
    <row r="290" spans="1:4" x14ac:dyDescent="0.25">
      <c r="A290" t="s">
        <v>1523</v>
      </c>
      <c r="B290" s="1" t="s">
        <v>1184</v>
      </c>
      <c r="C290" s="1" t="s">
        <v>1183</v>
      </c>
      <c r="D290" s="1" t="s">
        <v>1184</v>
      </c>
    </row>
    <row r="291" spans="1:4" x14ac:dyDescent="0.25">
      <c r="A291" t="s">
        <v>1524</v>
      </c>
      <c r="B291" s="1" t="s">
        <v>1184</v>
      </c>
      <c r="C291" s="1" t="s">
        <v>1183</v>
      </c>
      <c r="D291" s="1" t="s">
        <v>1183</v>
      </c>
    </row>
    <row r="292" spans="1:4" x14ac:dyDescent="0.25">
      <c r="A292" t="s">
        <v>1525</v>
      </c>
      <c r="B292" s="1" t="s">
        <v>1184</v>
      </c>
      <c r="C292" s="1" t="s">
        <v>1184</v>
      </c>
      <c r="D292" s="1" t="s">
        <v>1184</v>
      </c>
    </row>
    <row r="293" spans="1:4" x14ac:dyDescent="0.25">
      <c r="A293" t="s">
        <v>1526</v>
      </c>
      <c r="B293" s="1" t="s">
        <v>1184</v>
      </c>
      <c r="C293" s="1" t="s">
        <v>1183</v>
      </c>
      <c r="D293" s="1" t="s">
        <v>1184</v>
      </c>
    </row>
    <row r="294" spans="1:4" x14ac:dyDescent="0.25">
      <c r="A294" t="s">
        <v>1527</v>
      </c>
      <c r="B294" s="1" t="s">
        <v>1183</v>
      </c>
      <c r="C294" s="1" t="s">
        <v>1183</v>
      </c>
      <c r="D294" s="1" t="s">
        <v>1183</v>
      </c>
    </row>
    <row r="295" spans="1:4" x14ac:dyDescent="0.25">
      <c r="A295" t="s">
        <v>1528</v>
      </c>
      <c r="B295" s="1" t="s">
        <v>1183</v>
      </c>
      <c r="C295" s="1" t="s">
        <v>1184</v>
      </c>
      <c r="D295" s="1" t="s">
        <v>1184</v>
      </c>
    </row>
    <row r="296" spans="1:4" x14ac:dyDescent="0.25">
      <c r="A296" t="s">
        <v>1529</v>
      </c>
      <c r="B296" s="1" t="s">
        <v>1184</v>
      </c>
      <c r="C296" s="1" t="s">
        <v>1183</v>
      </c>
      <c r="D296" s="1" t="s">
        <v>1183</v>
      </c>
    </row>
    <row r="297" spans="1:4" x14ac:dyDescent="0.25">
      <c r="A297" t="s">
        <v>1530</v>
      </c>
      <c r="B297" s="1" t="s">
        <v>1183</v>
      </c>
      <c r="C297" s="1" t="s">
        <v>1183</v>
      </c>
      <c r="D297" s="1" t="s">
        <v>1183</v>
      </c>
    </row>
    <row r="298" spans="1:4" x14ac:dyDescent="0.25">
      <c r="A298" t="s">
        <v>1531</v>
      </c>
      <c r="B298" s="1" t="s">
        <v>1183</v>
      </c>
      <c r="C298" s="1" t="s">
        <v>1183</v>
      </c>
      <c r="D298" s="1" t="s">
        <v>1183</v>
      </c>
    </row>
    <row r="299" spans="1:4" x14ac:dyDescent="0.25">
      <c r="A299" t="s">
        <v>1532</v>
      </c>
      <c r="B299" s="1" t="s">
        <v>1184</v>
      </c>
      <c r="C299" s="1" t="s">
        <v>1184</v>
      </c>
      <c r="D299" s="1" t="s">
        <v>1183</v>
      </c>
    </row>
    <row r="300" spans="1:4" x14ac:dyDescent="0.25">
      <c r="A300" t="s">
        <v>1533</v>
      </c>
      <c r="B300" s="1" t="s">
        <v>1184</v>
      </c>
      <c r="C300" s="1" t="s">
        <v>1183</v>
      </c>
      <c r="D300" s="1" t="s">
        <v>1184</v>
      </c>
    </row>
    <row r="301" spans="1:4" x14ac:dyDescent="0.25">
      <c r="A301" t="s">
        <v>1534</v>
      </c>
      <c r="B301" s="1" t="s">
        <v>1184</v>
      </c>
      <c r="C301" s="1" t="s">
        <v>1184</v>
      </c>
      <c r="D301" s="1" t="s">
        <v>1183</v>
      </c>
    </row>
    <row r="302" spans="1:4" x14ac:dyDescent="0.25">
      <c r="A302" t="s">
        <v>1535</v>
      </c>
      <c r="B302" s="1" t="s">
        <v>1184</v>
      </c>
      <c r="C302" s="1" t="s">
        <v>1183</v>
      </c>
      <c r="D302" s="1" t="s">
        <v>1184</v>
      </c>
    </row>
    <row r="303" spans="1:4" x14ac:dyDescent="0.25">
      <c r="A303" t="s">
        <v>1536</v>
      </c>
      <c r="B303" s="1" t="s">
        <v>1183</v>
      </c>
      <c r="C303" s="1" t="s">
        <v>1184</v>
      </c>
      <c r="D303" s="1" t="s">
        <v>1184</v>
      </c>
    </row>
    <row r="304" spans="1:4" x14ac:dyDescent="0.25">
      <c r="A304" t="s">
        <v>1537</v>
      </c>
      <c r="B304" s="1" t="s">
        <v>1184</v>
      </c>
      <c r="C304" s="1" t="s">
        <v>1183</v>
      </c>
      <c r="D304" s="1" t="s">
        <v>1184</v>
      </c>
    </row>
    <row r="305" spans="1:4" x14ac:dyDescent="0.25">
      <c r="A305" t="s">
        <v>1538</v>
      </c>
      <c r="B305" s="1" t="s">
        <v>1184</v>
      </c>
      <c r="C305" s="1" t="s">
        <v>1184</v>
      </c>
      <c r="D305" s="1" t="s">
        <v>1184</v>
      </c>
    </row>
    <row r="306" spans="1:4" x14ac:dyDescent="0.25">
      <c r="A306" t="s">
        <v>1539</v>
      </c>
      <c r="B306" s="1" t="s">
        <v>1184</v>
      </c>
      <c r="C306" s="1" t="s">
        <v>1183</v>
      </c>
      <c r="D306" s="1" t="s">
        <v>1183</v>
      </c>
    </row>
    <row r="307" spans="1:4" x14ac:dyDescent="0.25">
      <c r="A307" t="s">
        <v>1540</v>
      </c>
      <c r="B307" s="1" t="s">
        <v>1184</v>
      </c>
      <c r="C307" s="1" t="s">
        <v>1183</v>
      </c>
      <c r="D307" s="1" t="s">
        <v>1184</v>
      </c>
    </row>
    <row r="308" spans="1:4" x14ac:dyDescent="0.25">
      <c r="A308" t="s">
        <v>1541</v>
      </c>
      <c r="B308" s="1" t="s">
        <v>1183</v>
      </c>
      <c r="C308" s="1" t="s">
        <v>1183</v>
      </c>
      <c r="D308" s="1" t="s">
        <v>1184</v>
      </c>
    </row>
    <row r="309" spans="1:4" x14ac:dyDescent="0.25">
      <c r="A309" t="s">
        <v>1542</v>
      </c>
      <c r="B309" s="1" t="s">
        <v>1183</v>
      </c>
      <c r="C309" s="1" t="s">
        <v>1184</v>
      </c>
      <c r="D309" s="1" t="s">
        <v>1184</v>
      </c>
    </row>
    <row r="310" spans="1:4" x14ac:dyDescent="0.25">
      <c r="A310" t="s">
        <v>1543</v>
      </c>
      <c r="B310" s="1" t="s">
        <v>1183</v>
      </c>
      <c r="C310" s="1" t="s">
        <v>1184</v>
      </c>
      <c r="D310" s="1" t="s">
        <v>1184</v>
      </c>
    </row>
    <row r="311" spans="1:4" x14ac:dyDescent="0.25">
      <c r="A311" t="s">
        <v>1544</v>
      </c>
      <c r="B311" s="1" t="s">
        <v>1183</v>
      </c>
      <c r="C311" s="1" t="s">
        <v>1184</v>
      </c>
      <c r="D311" s="1" t="s">
        <v>1184</v>
      </c>
    </row>
    <row r="312" spans="1:4" x14ac:dyDescent="0.25">
      <c r="A312" t="s">
        <v>1545</v>
      </c>
      <c r="B312" s="1" t="s">
        <v>1183</v>
      </c>
      <c r="C312" s="1" t="s">
        <v>1184</v>
      </c>
      <c r="D312" s="1" t="s">
        <v>1184</v>
      </c>
    </row>
    <row r="313" spans="1:4" x14ac:dyDescent="0.25">
      <c r="A313" t="s">
        <v>1546</v>
      </c>
      <c r="B313" s="1" t="s">
        <v>1183</v>
      </c>
      <c r="C313" s="1" t="s">
        <v>1183</v>
      </c>
      <c r="D313" s="1" t="s">
        <v>1184</v>
      </c>
    </row>
    <row r="314" spans="1:4" x14ac:dyDescent="0.25">
      <c r="A314" t="s">
        <v>1547</v>
      </c>
      <c r="B314" s="1" t="s">
        <v>1183</v>
      </c>
      <c r="C314" s="1" t="s">
        <v>1183</v>
      </c>
      <c r="D314" s="1" t="s">
        <v>1184</v>
      </c>
    </row>
    <row r="315" spans="1:4" x14ac:dyDescent="0.25">
      <c r="A315" t="s">
        <v>1548</v>
      </c>
      <c r="B315" s="1" t="s">
        <v>1183</v>
      </c>
      <c r="C315" s="1" t="s">
        <v>1183</v>
      </c>
      <c r="D315" s="1" t="s">
        <v>1183</v>
      </c>
    </row>
    <row r="316" spans="1:4" x14ac:dyDescent="0.25">
      <c r="A316" t="s">
        <v>1549</v>
      </c>
      <c r="B316" s="1" t="s">
        <v>1184</v>
      </c>
      <c r="C316" s="1" t="s">
        <v>1183</v>
      </c>
      <c r="D316" s="1" t="s">
        <v>1183</v>
      </c>
    </row>
    <row r="317" spans="1:4" x14ac:dyDescent="0.25">
      <c r="A317" t="s">
        <v>1550</v>
      </c>
      <c r="B317" s="1" t="s">
        <v>1183</v>
      </c>
      <c r="C317" s="1" t="s">
        <v>1183</v>
      </c>
      <c r="D317" s="1" t="s">
        <v>1184</v>
      </c>
    </row>
    <row r="318" spans="1:4" x14ac:dyDescent="0.25">
      <c r="A318" t="s">
        <v>1551</v>
      </c>
      <c r="B318" s="1" t="s">
        <v>1183</v>
      </c>
      <c r="C318" s="1" t="s">
        <v>1184</v>
      </c>
      <c r="D318" s="1" t="s">
        <v>1184</v>
      </c>
    </row>
    <row r="319" spans="1:4" x14ac:dyDescent="0.25">
      <c r="A319" t="s">
        <v>1552</v>
      </c>
      <c r="B319" s="1" t="s">
        <v>1183</v>
      </c>
      <c r="C319" s="1" t="s">
        <v>1184</v>
      </c>
      <c r="D319" s="1" t="s">
        <v>1184</v>
      </c>
    </row>
    <row r="320" spans="1:4" x14ac:dyDescent="0.25">
      <c r="A320" t="s">
        <v>1553</v>
      </c>
      <c r="B320" s="1" t="s">
        <v>1183</v>
      </c>
      <c r="C320" s="1" t="s">
        <v>1183</v>
      </c>
      <c r="D320" s="1" t="s">
        <v>1184</v>
      </c>
    </row>
    <row r="321" spans="1:4" x14ac:dyDescent="0.25">
      <c r="A321" t="s">
        <v>1554</v>
      </c>
      <c r="B321" s="1" t="s">
        <v>1183</v>
      </c>
      <c r="C321" s="1" t="s">
        <v>1183</v>
      </c>
      <c r="D321" s="1" t="s">
        <v>1184</v>
      </c>
    </row>
    <row r="322" spans="1:4" x14ac:dyDescent="0.25">
      <c r="A322" t="s">
        <v>1555</v>
      </c>
      <c r="B322" s="1" t="s">
        <v>1183</v>
      </c>
      <c r="C322" s="1" t="s">
        <v>1183</v>
      </c>
      <c r="D322" s="1" t="s">
        <v>1184</v>
      </c>
    </row>
    <row r="323" spans="1:4" x14ac:dyDescent="0.25">
      <c r="A323" t="s">
        <v>1556</v>
      </c>
      <c r="B323" s="1" t="s">
        <v>1183</v>
      </c>
      <c r="C323" s="1" t="s">
        <v>1184</v>
      </c>
      <c r="D323" s="1" t="s">
        <v>1184</v>
      </c>
    </row>
    <row r="324" spans="1:4" x14ac:dyDescent="0.25">
      <c r="A324" t="s">
        <v>1557</v>
      </c>
      <c r="B324" s="1" t="s">
        <v>1183</v>
      </c>
      <c r="C324" s="1" t="s">
        <v>1184</v>
      </c>
      <c r="D324" s="1" t="s">
        <v>1184</v>
      </c>
    </row>
    <row r="325" spans="1:4" x14ac:dyDescent="0.25">
      <c r="A325" t="s">
        <v>1558</v>
      </c>
      <c r="B325" s="1" t="s">
        <v>1183</v>
      </c>
      <c r="C325" s="1" t="s">
        <v>1183</v>
      </c>
      <c r="D325" s="1" t="s">
        <v>1183</v>
      </c>
    </row>
    <row r="326" spans="1:4" x14ac:dyDescent="0.25">
      <c r="A326" t="s">
        <v>1559</v>
      </c>
      <c r="B326" s="1" t="s">
        <v>1183</v>
      </c>
      <c r="C326" s="1" t="s">
        <v>1183</v>
      </c>
      <c r="D326" s="1" t="s">
        <v>1183</v>
      </c>
    </row>
    <row r="327" spans="1:4" x14ac:dyDescent="0.25">
      <c r="A327" t="s">
        <v>1560</v>
      </c>
      <c r="B327" s="1" t="s">
        <v>1183</v>
      </c>
      <c r="C327" s="1" t="s">
        <v>1183</v>
      </c>
      <c r="D327" s="1" t="s">
        <v>1183</v>
      </c>
    </row>
    <row r="328" spans="1:4" x14ac:dyDescent="0.25">
      <c r="A328" t="s">
        <v>1561</v>
      </c>
      <c r="B328" s="1" t="s">
        <v>1183</v>
      </c>
      <c r="C328" s="1" t="s">
        <v>1183</v>
      </c>
      <c r="D328" s="1" t="s">
        <v>1184</v>
      </c>
    </row>
    <row r="329" spans="1:4" x14ac:dyDescent="0.25">
      <c r="A329" t="s">
        <v>1562</v>
      </c>
      <c r="B329" s="1" t="s">
        <v>1183</v>
      </c>
      <c r="C329" s="1" t="s">
        <v>1183</v>
      </c>
      <c r="D329" s="1" t="s">
        <v>1184</v>
      </c>
    </row>
    <row r="330" spans="1:4" x14ac:dyDescent="0.25">
      <c r="A330" t="s">
        <v>1563</v>
      </c>
      <c r="B330" s="1" t="s">
        <v>1183</v>
      </c>
      <c r="C330" s="1" t="s">
        <v>1184</v>
      </c>
      <c r="D330" s="1" t="s">
        <v>1184</v>
      </c>
    </row>
    <row r="331" spans="1:4" x14ac:dyDescent="0.25">
      <c r="A331" t="s">
        <v>1564</v>
      </c>
      <c r="B331" s="1" t="s">
        <v>1183</v>
      </c>
      <c r="C331" s="1" t="s">
        <v>1184</v>
      </c>
      <c r="D331" s="1" t="s">
        <v>1184</v>
      </c>
    </row>
    <row r="332" spans="1:4" x14ac:dyDescent="0.25">
      <c r="A332" t="s">
        <v>1565</v>
      </c>
      <c r="B332" s="1" t="s">
        <v>1183</v>
      </c>
      <c r="C332" s="1" t="s">
        <v>1184</v>
      </c>
      <c r="D332" s="1" t="s">
        <v>1184</v>
      </c>
    </row>
    <row r="333" spans="1:4" x14ac:dyDescent="0.25">
      <c r="A333" t="s">
        <v>1566</v>
      </c>
      <c r="B333" s="1" t="s">
        <v>1183</v>
      </c>
      <c r="C333" s="1" t="s">
        <v>1183</v>
      </c>
      <c r="D333" s="1" t="s">
        <v>1184</v>
      </c>
    </row>
    <row r="334" spans="1:4" x14ac:dyDescent="0.25">
      <c r="A334" t="s">
        <v>1567</v>
      </c>
      <c r="B334" s="1" t="s">
        <v>1183</v>
      </c>
      <c r="C334" s="1" t="s">
        <v>1183</v>
      </c>
      <c r="D334" s="1" t="s">
        <v>1184</v>
      </c>
    </row>
    <row r="335" spans="1:4" x14ac:dyDescent="0.25">
      <c r="A335" t="s">
        <v>1568</v>
      </c>
      <c r="B335" s="1" t="s">
        <v>1183</v>
      </c>
      <c r="C335" s="1" t="s">
        <v>1183</v>
      </c>
      <c r="D335" s="1" t="s">
        <v>1184</v>
      </c>
    </row>
    <row r="336" spans="1:4" x14ac:dyDescent="0.25">
      <c r="A336" t="s">
        <v>1569</v>
      </c>
      <c r="B336" s="1" t="s">
        <v>1183</v>
      </c>
      <c r="C336" s="1" t="s">
        <v>1183</v>
      </c>
      <c r="D336" s="1" t="s">
        <v>1184</v>
      </c>
    </row>
    <row r="337" spans="1:4" x14ac:dyDescent="0.25">
      <c r="A337" t="s">
        <v>1570</v>
      </c>
      <c r="B337" s="1" t="s">
        <v>1183</v>
      </c>
      <c r="C337" s="1" t="s">
        <v>1184</v>
      </c>
      <c r="D337" s="1" t="s">
        <v>1184</v>
      </c>
    </row>
    <row r="338" spans="1:4" x14ac:dyDescent="0.25">
      <c r="A338" t="s">
        <v>1571</v>
      </c>
      <c r="B338" s="1" t="s">
        <v>1184</v>
      </c>
      <c r="C338" s="1" t="s">
        <v>1184</v>
      </c>
      <c r="D338" s="1" t="s">
        <v>1183</v>
      </c>
    </row>
    <row r="339" spans="1:4" x14ac:dyDescent="0.25">
      <c r="A339" t="s">
        <v>1572</v>
      </c>
      <c r="B339" s="1" t="s">
        <v>1183</v>
      </c>
      <c r="C339" s="1" t="s">
        <v>1183</v>
      </c>
      <c r="D339" s="1" t="s">
        <v>1184</v>
      </c>
    </row>
    <row r="340" spans="1:4" x14ac:dyDescent="0.25">
      <c r="A340" t="s">
        <v>1573</v>
      </c>
      <c r="B340" s="1" t="s">
        <v>1183</v>
      </c>
      <c r="C340" s="1" t="s">
        <v>1183</v>
      </c>
      <c r="D340" s="1" t="s">
        <v>1184</v>
      </c>
    </row>
    <row r="341" spans="1:4" x14ac:dyDescent="0.25">
      <c r="A341" t="s">
        <v>1574</v>
      </c>
      <c r="B341" s="1" t="s">
        <v>1183</v>
      </c>
      <c r="C341" s="1" t="s">
        <v>1183</v>
      </c>
      <c r="D341" s="1" t="s">
        <v>1184</v>
      </c>
    </row>
    <row r="342" spans="1:4" x14ac:dyDescent="0.25">
      <c r="A342" t="s">
        <v>1575</v>
      </c>
      <c r="B342" s="1" t="s">
        <v>1183</v>
      </c>
      <c r="C342" s="1" t="s">
        <v>1183</v>
      </c>
      <c r="D342" s="1" t="s">
        <v>1184</v>
      </c>
    </row>
    <row r="343" spans="1:4" x14ac:dyDescent="0.25">
      <c r="A343" t="s">
        <v>1576</v>
      </c>
      <c r="B343" s="1" t="s">
        <v>1183</v>
      </c>
      <c r="C343" s="1" t="s">
        <v>1183</v>
      </c>
      <c r="D343" s="1" t="s">
        <v>1184</v>
      </c>
    </row>
    <row r="344" spans="1:4" x14ac:dyDescent="0.25">
      <c r="A344" t="s">
        <v>1577</v>
      </c>
      <c r="B344" s="1" t="s">
        <v>1183</v>
      </c>
      <c r="C344" s="1" t="s">
        <v>1183</v>
      </c>
      <c r="D344" s="1" t="s">
        <v>1184</v>
      </c>
    </row>
    <row r="345" spans="1:4" x14ac:dyDescent="0.25">
      <c r="A345" t="s">
        <v>1578</v>
      </c>
      <c r="B345" s="1" t="s">
        <v>1183</v>
      </c>
      <c r="C345" s="1" t="s">
        <v>1183</v>
      </c>
      <c r="D345" s="1" t="s">
        <v>1184</v>
      </c>
    </row>
    <row r="346" spans="1:4" x14ac:dyDescent="0.25">
      <c r="A346" t="s">
        <v>1579</v>
      </c>
      <c r="B346" s="1" t="s">
        <v>1183</v>
      </c>
      <c r="C346" s="1" t="s">
        <v>1184</v>
      </c>
      <c r="D346" s="1" t="s">
        <v>1184</v>
      </c>
    </row>
    <row r="347" spans="1:4" x14ac:dyDescent="0.25">
      <c r="A347" t="s">
        <v>1580</v>
      </c>
      <c r="B347" s="1" t="s">
        <v>1183</v>
      </c>
      <c r="C347" s="1" t="s">
        <v>1183</v>
      </c>
      <c r="D347" s="1" t="s">
        <v>1184</v>
      </c>
    </row>
    <row r="348" spans="1:4" x14ac:dyDescent="0.25">
      <c r="A348" t="s">
        <v>1581</v>
      </c>
      <c r="B348" s="1" t="s">
        <v>1183</v>
      </c>
      <c r="C348" s="1" t="s">
        <v>1183</v>
      </c>
      <c r="D348" s="1" t="s">
        <v>1184</v>
      </c>
    </row>
    <row r="349" spans="1:4" x14ac:dyDescent="0.25">
      <c r="A349" t="s">
        <v>1582</v>
      </c>
      <c r="B349" s="1" t="s">
        <v>1183</v>
      </c>
      <c r="C349" s="1" t="s">
        <v>1184</v>
      </c>
      <c r="D349" s="1" t="s">
        <v>1184</v>
      </c>
    </row>
    <row r="350" spans="1:4" x14ac:dyDescent="0.25">
      <c r="A350" t="s">
        <v>1583</v>
      </c>
      <c r="B350" s="1" t="s">
        <v>1184</v>
      </c>
      <c r="C350" s="1" t="s">
        <v>1183</v>
      </c>
      <c r="D350" s="1" t="s">
        <v>1184</v>
      </c>
    </row>
    <row r="351" spans="1:4" x14ac:dyDescent="0.25">
      <c r="A351" t="s">
        <v>1584</v>
      </c>
      <c r="B351" s="1" t="s">
        <v>1183</v>
      </c>
      <c r="C351" s="1" t="s">
        <v>1183</v>
      </c>
      <c r="D351" s="1" t="s">
        <v>1184</v>
      </c>
    </row>
    <row r="352" spans="1:4" x14ac:dyDescent="0.25">
      <c r="A352" t="s">
        <v>1585</v>
      </c>
      <c r="B352" s="1" t="s">
        <v>1184</v>
      </c>
      <c r="C352" s="1" t="s">
        <v>1183</v>
      </c>
      <c r="D352" s="1" t="s">
        <v>1184</v>
      </c>
    </row>
    <row r="353" spans="1:4" x14ac:dyDescent="0.25">
      <c r="A353" t="s">
        <v>1586</v>
      </c>
      <c r="B353" s="1" t="s">
        <v>1183</v>
      </c>
      <c r="C353" s="1" t="s">
        <v>1183</v>
      </c>
      <c r="D353" s="1" t="s">
        <v>1183</v>
      </c>
    </row>
    <row r="354" spans="1:4" x14ac:dyDescent="0.25">
      <c r="A354" t="s">
        <v>1587</v>
      </c>
      <c r="B354" s="1" t="s">
        <v>1183</v>
      </c>
      <c r="C354" s="1" t="s">
        <v>1183</v>
      </c>
      <c r="D354" s="1" t="s">
        <v>1183</v>
      </c>
    </row>
    <row r="355" spans="1:4" x14ac:dyDescent="0.25">
      <c r="A355" t="s">
        <v>1588</v>
      </c>
      <c r="B355" s="1" t="s">
        <v>1183</v>
      </c>
      <c r="C355" s="1" t="s">
        <v>1183</v>
      </c>
      <c r="D355" s="1" t="s">
        <v>1184</v>
      </c>
    </row>
    <row r="356" spans="1:4" x14ac:dyDescent="0.25">
      <c r="A356" t="s">
        <v>1589</v>
      </c>
      <c r="B356" s="1" t="s">
        <v>1183</v>
      </c>
      <c r="C356" s="1" t="s">
        <v>1183</v>
      </c>
      <c r="D356" s="1" t="s">
        <v>1184</v>
      </c>
    </row>
    <row r="357" spans="1:4" x14ac:dyDescent="0.25">
      <c r="A357" t="s">
        <v>1590</v>
      </c>
      <c r="B357" s="1" t="s">
        <v>1183</v>
      </c>
      <c r="C357" s="1" t="s">
        <v>1183</v>
      </c>
      <c r="D357" s="1" t="s">
        <v>1184</v>
      </c>
    </row>
    <row r="358" spans="1:4" x14ac:dyDescent="0.25">
      <c r="A358" t="s">
        <v>1591</v>
      </c>
      <c r="B358" s="1" t="s">
        <v>1183</v>
      </c>
      <c r="C358" s="1" t="s">
        <v>1183</v>
      </c>
      <c r="D358" s="1" t="s">
        <v>1184</v>
      </c>
    </row>
    <row r="359" spans="1:4" x14ac:dyDescent="0.25">
      <c r="A359" t="s">
        <v>1592</v>
      </c>
      <c r="B359" s="1" t="s">
        <v>1184</v>
      </c>
      <c r="C359" s="1" t="s">
        <v>1183</v>
      </c>
      <c r="D359" s="1" t="s">
        <v>1184</v>
      </c>
    </row>
    <row r="360" spans="1:4" x14ac:dyDescent="0.25">
      <c r="A360" t="s">
        <v>1593</v>
      </c>
      <c r="B360" s="1" t="s">
        <v>1183</v>
      </c>
      <c r="C360" s="1" t="s">
        <v>1183</v>
      </c>
      <c r="D360" s="1" t="s">
        <v>1183</v>
      </c>
    </row>
    <row r="361" spans="1:4" x14ac:dyDescent="0.25">
      <c r="A361" t="s">
        <v>1594</v>
      </c>
      <c r="B361" s="1" t="s">
        <v>1184</v>
      </c>
      <c r="C361" s="1" t="s">
        <v>1183</v>
      </c>
      <c r="D361" s="1" t="s">
        <v>1184</v>
      </c>
    </row>
    <row r="362" spans="1:4" x14ac:dyDescent="0.25">
      <c r="A362" t="s">
        <v>1595</v>
      </c>
      <c r="B362" s="1" t="s">
        <v>1184</v>
      </c>
      <c r="C362" s="1" t="s">
        <v>1183</v>
      </c>
      <c r="D362" s="1" t="s">
        <v>1184</v>
      </c>
    </row>
    <row r="363" spans="1:4" x14ac:dyDescent="0.25">
      <c r="A363" t="s">
        <v>1596</v>
      </c>
      <c r="B363" s="1" t="s">
        <v>1183</v>
      </c>
      <c r="C363" s="1" t="s">
        <v>1183</v>
      </c>
      <c r="D363" s="1" t="s">
        <v>1184</v>
      </c>
    </row>
    <row r="364" spans="1:4" x14ac:dyDescent="0.25">
      <c r="A364" t="s">
        <v>1597</v>
      </c>
      <c r="B364" s="1" t="s">
        <v>1184</v>
      </c>
      <c r="C364" s="1" t="s">
        <v>1183</v>
      </c>
      <c r="D364" s="1" t="s">
        <v>1184</v>
      </c>
    </row>
    <row r="365" spans="1:4" x14ac:dyDescent="0.25">
      <c r="A365" t="s">
        <v>1598</v>
      </c>
      <c r="B365" s="1" t="s">
        <v>1183</v>
      </c>
      <c r="C365" s="1" t="s">
        <v>1183</v>
      </c>
      <c r="D365" s="1" t="s">
        <v>1184</v>
      </c>
    </row>
    <row r="366" spans="1:4" x14ac:dyDescent="0.25">
      <c r="A366" t="s">
        <v>1599</v>
      </c>
      <c r="B366" s="1" t="s">
        <v>1184</v>
      </c>
      <c r="C366" s="1" t="s">
        <v>1183</v>
      </c>
      <c r="D366" s="1" t="s">
        <v>1184</v>
      </c>
    </row>
    <row r="367" spans="1:4" x14ac:dyDescent="0.25">
      <c r="A367" t="s">
        <v>1600</v>
      </c>
      <c r="B367" s="1" t="s">
        <v>1184</v>
      </c>
      <c r="C367" s="1" t="s">
        <v>1183</v>
      </c>
      <c r="D367" s="1" t="s">
        <v>1184</v>
      </c>
    </row>
    <row r="368" spans="1:4" x14ac:dyDescent="0.25">
      <c r="A368" t="s">
        <v>1601</v>
      </c>
      <c r="B368" s="1" t="s">
        <v>1184</v>
      </c>
      <c r="C368" s="1" t="s">
        <v>1183</v>
      </c>
      <c r="D368" s="1" t="s">
        <v>1184</v>
      </c>
    </row>
    <row r="369" spans="1:4" x14ac:dyDescent="0.25">
      <c r="A369" t="s">
        <v>1602</v>
      </c>
      <c r="B369" s="1" t="s">
        <v>1184</v>
      </c>
      <c r="C369" s="1" t="s">
        <v>1183</v>
      </c>
      <c r="D369" s="1" t="s">
        <v>1184</v>
      </c>
    </row>
    <row r="370" spans="1:4" x14ac:dyDescent="0.25">
      <c r="A370" t="s">
        <v>1603</v>
      </c>
      <c r="B370" s="1" t="s">
        <v>1184</v>
      </c>
      <c r="C370" s="1" t="s">
        <v>1183</v>
      </c>
      <c r="D370" s="1" t="s">
        <v>1184</v>
      </c>
    </row>
    <row r="371" spans="1:4" x14ac:dyDescent="0.25">
      <c r="A371" t="s">
        <v>1604</v>
      </c>
      <c r="B371" s="1" t="s">
        <v>1184</v>
      </c>
      <c r="C371" s="1" t="s">
        <v>1183</v>
      </c>
      <c r="D371" s="1" t="s">
        <v>1184</v>
      </c>
    </row>
    <row r="372" spans="1:4" x14ac:dyDescent="0.25">
      <c r="A372" t="s">
        <v>1605</v>
      </c>
      <c r="B372" s="1" t="s">
        <v>1184</v>
      </c>
      <c r="C372" s="1" t="s">
        <v>1183</v>
      </c>
      <c r="D372" s="1" t="s">
        <v>1184</v>
      </c>
    </row>
    <row r="373" spans="1:4" x14ac:dyDescent="0.25">
      <c r="A373" t="s">
        <v>1606</v>
      </c>
      <c r="B373" s="1" t="s">
        <v>1184</v>
      </c>
      <c r="C373" s="1" t="s">
        <v>1183</v>
      </c>
      <c r="D373" s="1" t="s">
        <v>1184</v>
      </c>
    </row>
    <row r="374" spans="1:4" x14ac:dyDescent="0.25">
      <c r="A374" t="s">
        <v>1607</v>
      </c>
      <c r="B374" s="1" t="s">
        <v>1184</v>
      </c>
      <c r="C374" s="1" t="s">
        <v>1183</v>
      </c>
      <c r="D374" s="1" t="s">
        <v>1184</v>
      </c>
    </row>
    <row r="375" spans="1:4" x14ac:dyDescent="0.25">
      <c r="A375" t="s">
        <v>1608</v>
      </c>
      <c r="B375" s="1" t="s">
        <v>1184</v>
      </c>
      <c r="C375" s="1" t="s">
        <v>1183</v>
      </c>
      <c r="D375" s="1" t="s">
        <v>1184</v>
      </c>
    </row>
    <row r="376" spans="1:4" x14ac:dyDescent="0.25">
      <c r="A376" t="s">
        <v>1609</v>
      </c>
      <c r="B376" s="1" t="s">
        <v>1184</v>
      </c>
      <c r="C376" s="1" t="s">
        <v>1183</v>
      </c>
      <c r="D376" s="1" t="s">
        <v>1184</v>
      </c>
    </row>
    <row r="377" spans="1:4" x14ac:dyDescent="0.25">
      <c r="A377" t="s">
        <v>1610</v>
      </c>
      <c r="B377" s="1" t="s">
        <v>1184</v>
      </c>
      <c r="C377" s="1" t="s">
        <v>1183</v>
      </c>
      <c r="D377" s="1" t="s">
        <v>1184</v>
      </c>
    </row>
    <row r="378" spans="1:4" x14ac:dyDescent="0.25">
      <c r="A378" t="s">
        <v>1611</v>
      </c>
      <c r="B378" s="1" t="s">
        <v>1184</v>
      </c>
      <c r="C378" s="1" t="s">
        <v>1183</v>
      </c>
      <c r="D378" s="1" t="s">
        <v>1184</v>
      </c>
    </row>
    <row r="379" spans="1:4" x14ac:dyDescent="0.25">
      <c r="A379" t="s">
        <v>1612</v>
      </c>
      <c r="B379" s="1" t="s">
        <v>1184</v>
      </c>
      <c r="C379" s="1" t="s">
        <v>1183</v>
      </c>
      <c r="D379" s="1" t="s">
        <v>1184</v>
      </c>
    </row>
    <row r="380" spans="1:4" x14ac:dyDescent="0.25">
      <c r="A380" t="s">
        <v>1613</v>
      </c>
      <c r="B380" s="1" t="s">
        <v>1184</v>
      </c>
      <c r="C380" s="1" t="s">
        <v>1183</v>
      </c>
      <c r="D380" s="1" t="s">
        <v>1184</v>
      </c>
    </row>
    <row r="381" spans="1:4" x14ac:dyDescent="0.25">
      <c r="A381" t="s">
        <v>1614</v>
      </c>
      <c r="B381" s="1" t="s">
        <v>1183</v>
      </c>
      <c r="C381" s="1" t="s">
        <v>1183</v>
      </c>
      <c r="D381" s="1" t="s">
        <v>1184</v>
      </c>
    </row>
    <row r="382" spans="1:4" x14ac:dyDescent="0.25">
      <c r="A382" t="s">
        <v>1615</v>
      </c>
      <c r="B382" s="1" t="s">
        <v>1183</v>
      </c>
      <c r="C382" s="1" t="s">
        <v>1184</v>
      </c>
      <c r="D382" s="1" t="s">
        <v>1184</v>
      </c>
    </row>
    <row r="383" spans="1:4" x14ac:dyDescent="0.25">
      <c r="A383" t="s">
        <v>1616</v>
      </c>
      <c r="B383" s="1" t="s">
        <v>1183</v>
      </c>
      <c r="C383" s="1" t="s">
        <v>1184</v>
      </c>
      <c r="D383" s="1" t="s">
        <v>1184</v>
      </c>
    </row>
    <row r="384" spans="1:4" x14ac:dyDescent="0.25">
      <c r="A384" t="s">
        <v>1617</v>
      </c>
      <c r="B384" s="1" t="s">
        <v>1183</v>
      </c>
      <c r="C384" s="1" t="s">
        <v>1183</v>
      </c>
      <c r="D384" s="1" t="s">
        <v>1184</v>
      </c>
    </row>
    <row r="385" spans="1:4" x14ac:dyDescent="0.25">
      <c r="A385" t="s">
        <v>1618</v>
      </c>
      <c r="B385" s="1" t="s">
        <v>1183</v>
      </c>
      <c r="C385" s="1" t="s">
        <v>1184</v>
      </c>
      <c r="D385" s="1" t="s">
        <v>1184</v>
      </c>
    </row>
    <row r="386" spans="1:4" x14ac:dyDescent="0.25">
      <c r="A386" t="s">
        <v>1619</v>
      </c>
      <c r="B386" s="1" t="s">
        <v>1183</v>
      </c>
      <c r="C386" s="1" t="s">
        <v>1184</v>
      </c>
      <c r="D386" s="1" t="s">
        <v>1184</v>
      </c>
    </row>
    <row r="387" spans="1:4" x14ac:dyDescent="0.25">
      <c r="A387" t="s">
        <v>1620</v>
      </c>
      <c r="B387" s="1" t="s">
        <v>1183</v>
      </c>
      <c r="C387" s="1" t="s">
        <v>1184</v>
      </c>
      <c r="D387" s="1" t="s">
        <v>1184</v>
      </c>
    </row>
    <row r="388" spans="1:4" x14ac:dyDescent="0.25">
      <c r="A388" t="s">
        <v>1621</v>
      </c>
      <c r="B388" s="1" t="s">
        <v>1184</v>
      </c>
      <c r="C388" s="1" t="s">
        <v>1183</v>
      </c>
      <c r="D388" s="1" t="s">
        <v>1184</v>
      </c>
    </row>
    <row r="389" spans="1:4" x14ac:dyDescent="0.25">
      <c r="A389" t="s">
        <v>1622</v>
      </c>
      <c r="B389" s="1" t="s">
        <v>1184</v>
      </c>
      <c r="C389" s="1" t="s">
        <v>1183</v>
      </c>
      <c r="D389" s="1" t="s">
        <v>1184</v>
      </c>
    </row>
    <row r="390" spans="1:4" x14ac:dyDescent="0.25">
      <c r="A390" t="s">
        <v>1623</v>
      </c>
      <c r="B390" s="1" t="s">
        <v>1183</v>
      </c>
      <c r="C390" s="1" t="s">
        <v>1184</v>
      </c>
      <c r="D390" s="1" t="s">
        <v>1184</v>
      </c>
    </row>
    <row r="391" spans="1:4" x14ac:dyDescent="0.25">
      <c r="A391" t="s">
        <v>1624</v>
      </c>
      <c r="B391" s="1" t="s">
        <v>1184</v>
      </c>
      <c r="C391" s="1" t="s">
        <v>1184</v>
      </c>
      <c r="D391" s="1" t="s">
        <v>1184</v>
      </c>
    </row>
    <row r="392" spans="1:4" x14ac:dyDescent="0.25">
      <c r="A392" t="s">
        <v>1625</v>
      </c>
      <c r="B392" s="1" t="s">
        <v>1183</v>
      </c>
      <c r="C392" s="1" t="s">
        <v>1184</v>
      </c>
      <c r="D392" s="1" t="s">
        <v>1184</v>
      </c>
    </row>
    <row r="393" spans="1:4" x14ac:dyDescent="0.25">
      <c r="A393" t="s">
        <v>1626</v>
      </c>
      <c r="B393" s="1" t="s">
        <v>1183</v>
      </c>
      <c r="C393" s="1" t="s">
        <v>1184</v>
      </c>
      <c r="D393" s="1" t="s">
        <v>1183</v>
      </c>
    </row>
    <row r="394" spans="1:4" x14ac:dyDescent="0.25">
      <c r="A394" t="s">
        <v>1627</v>
      </c>
      <c r="B394" s="1" t="s">
        <v>1184</v>
      </c>
      <c r="C394" s="1" t="s">
        <v>1184</v>
      </c>
      <c r="D394" s="1" t="s">
        <v>1183</v>
      </c>
    </row>
    <row r="395" spans="1:4" x14ac:dyDescent="0.25">
      <c r="A395" t="s">
        <v>1628</v>
      </c>
      <c r="B395" s="1" t="s">
        <v>1183</v>
      </c>
      <c r="C395" s="1" t="s">
        <v>1183</v>
      </c>
      <c r="D395" s="1" t="s">
        <v>1184</v>
      </c>
    </row>
    <row r="396" spans="1:4" x14ac:dyDescent="0.25">
      <c r="A396" t="s">
        <v>1629</v>
      </c>
      <c r="B396" s="1" t="s">
        <v>1183</v>
      </c>
      <c r="C396" s="1" t="s">
        <v>1184</v>
      </c>
      <c r="D396" s="1" t="s">
        <v>1184</v>
      </c>
    </row>
    <row r="397" spans="1:4" x14ac:dyDescent="0.25">
      <c r="A397" t="s">
        <v>1630</v>
      </c>
      <c r="B397" s="1" t="s">
        <v>1183</v>
      </c>
      <c r="C397" s="1" t="s">
        <v>1184</v>
      </c>
      <c r="D397" s="1" t="s">
        <v>1184</v>
      </c>
    </row>
    <row r="398" spans="1:4" x14ac:dyDescent="0.25">
      <c r="A398" t="s">
        <v>1631</v>
      </c>
      <c r="B398" s="1" t="s">
        <v>1183</v>
      </c>
      <c r="C398" s="1" t="s">
        <v>1183</v>
      </c>
      <c r="D398" s="1" t="s">
        <v>1184</v>
      </c>
    </row>
    <row r="399" spans="1:4" x14ac:dyDescent="0.25">
      <c r="A399" t="s">
        <v>1632</v>
      </c>
      <c r="B399" s="1" t="s">
        <v>1183</v>
      </c>
      <c r="C399" s="1" t="s">
        <v>1184</v>
      </c>
      <c r="D399" s="1" t="s">
        <v>1184</v>
      </c>
    </row>
    <row r="400" spans="1:4" x14ac:dyDescent="0.25">
      <c r="A400" t="s">
        <v>1633</v>
      </c>
      <c r="B400" s="1" t="s">
        <v>1184</v>
      </c>
      <c r="C400" s="1" t="s">
        <v>1183</v>
      </c>
      <c r="D400" s="1" t="s">
        <v>1184</v>
      </c>
    </row>
    <row r="401" spans="1:4" x14ac:dyDescent="0.25">
      <c r="A401" t="s">
        <v>1634</v>
      </c>
      <c r="B401" s="1" t="s">
        <v>1183</v>
      </c>
      <c r="C401" s="1" t="s">
        <v>1184</v>
      </c>
      <c r="D401" s="1" t="s">
        <v>1184</v>
      </c>
    </row>
    <row r="402" spans="1:4" x14ac:dyDescent="0.25">
      <c r="A402" t="s">
        <v>1635</v>
      </c>
      <c r="B402" s="1" t="s">
        <v>1184</v>
      </c>
      <c r="C402" s="1" t="s">
        <v>1183</v>
      </c>
      <c r="D402" s="1" t="s">
        <v>1184</v>
      </c>
    </row>
    <row r="403" spans="1:4" x14ac:dyDescent="0.25">
      <c r="A403" t="s">
        <v>1636</v>
      </c>
      <c r="B403" s="1" t="s">
        <v>1183</v>
      </c>
      <c r="C403" s="1" t="s">
        <v>1183</v>
      </c>
      <c r="D403" s="1" t="s">
        <v>1184</v>
      </c>
    </row>
    <row r="404" spans="1:4" x14ac:dyDescent="0.25">
      <c r="A404" t="s">
        <v>1637</v>
      </c>
      <c r="B404" s="1" t="s">
        <v>1183</v>
      </c>
      <c r="C404" s="1" t="s">
        <v>1183</v>
      </c>
      <c r="D404" s="1" t="s">
        <v>1183</v>
      </c>
    </row>
    <row r="405" spans="1:4" x14ac:dyDescent="0.25">
      <c r="A405" t="s">
        <v>1638</v>
      </c>
      <c r="B405" s="1" t="s">
        <v>1183</v>
      </c>
      <c r="C405" s="1" t="s">
        <v>1184</v>
      </c>
      <c r="D405" s="1" t="s">
        <v>1184</v>
      </c>
    </row>
    <row r="406" spans="1:4" x14ac:dyDescent="0.25">
      <c r="A406" t="s">
        <v>1639</v>
      </c>
      <c r="B406" s="1" t="s">
        <v>1184</v>
      </c>
      <c r="C406" s="1" t="s">
        <v>1184</v>
      </c>
      <c r="D406" s="1" t="s">
        <v>1184</v>
      </c>
    </row>
    <row r="407" spans="1:4" x14ac:dyDescent="0.25">
      <c r="A407" t="s">
        <v>1640</v>
      </c>
      <c r="B407" s="1" t="s">
        <v>1183</v>
      </c>
      <c r="C407" s="1" t="s">
        <v>1184</v>
      </c>
      <c r="D407" s="1" t="s">
        <v>1184</v>
      </c>
    </row>
    <row r="408" spans="1:4" x14ac:dyDescent="0.25">
      <c r="A408" t="s">
        <v>1641</v>
      </c>
      <c r="B408" s="1" t="s">
        <v>1184</v>
      </c>
      <c r="C408" s="1" t="s">
        <v>1184</v>
      </c>
      <c r="D408" s="1" t="s">
        <v>1183</v>
      </c>
    </row>
    <row r="409" spans="1:4" x14ac:dyDescent="0.25">
      <c r="A409" t="s">
        <v>1642</v>
      </c>
      <c r="B409" s="1" t="s">
        <v>1183</v>
      </c>
      <c r="C409" s="1" t="s">
        <v>1184</v>
      </c>
      <c r="D409" s="1" t="s">
        <v>1184</v>
      </c>
    </row>
    <row r="410" spans="1:4" x14ac:dyDescent="0.25">
      <c r="A410" t="s">
        <v>1643</v>
      </c>
      <c r="B410" s="1" t="s">
        <v>1183</v>
      </c>
      <c r="C410" s="1" t="s">
        <v>1183</v>
      </c>
      <c r="D410" s="1" t="s">
        <v>1184</v>
      </c>
    </row>
    <row r="411" spans="1:4" x14ac:dyDescent="0.25">
      <c r="A411" t="s">
        <v>1644</v>
      </c>
      <c r="B411" s="1" t="s">
        <v>1183</v>
      </c>
      <c r="C411" s="1" t="s">
        <v>1184</v>
      </c>
      <c r="D411" s="1" t="s">
        <v>1184</v>
      </c>
    </row>
    <row r="412" spans="1:4" x14ac:dyDescent="0.25">
      <c r="A412" t="s">
        <v>1645</v>
      </c>
      <c r="B412" s="1" t="s">
        <v>1183</v>
      </c>
      <c r="C412" s="1" t="s">
        <v>1183</v>
      </c>
      <c r="D412" s="1" t="s">
        <v>1184</v>
      </c>
    </row>
    <row r="413" spans="1:4" x14ac:dyDescent="0.25">
      <c r="A413" t="s">
        <v>1646</v>
      </c>
      <c r="B413" s="1" t="s">
        <v>1183</v>
      </c>
      <c r="C413" s="1" t="s">
        <v>1184</v>
      </c>
      <c r="D413" s="1" t="s">
        <v>1184</v>
      </c>
    </row>
    <row r="414" spans="1:4" x14ac:dyDescent="0.25">
      <c r="A414" t="s">
        <v>1647</v>
      </c>
      <c r="B414" s="1" t="s">
        <v>1183</v>
      </c>
      <c r="C414" s="1" t="s">
        <v>1184</v>
      </c>
      <c r="D414" s="1" t="s">
        <v>1184</v>
      </c>
    </row>
    <row r="415" spans="1:4" x14ac:dyDescent="0.25">
      <c r="A415" t="s">
        <v>1648</v>
      </c>
      <c r="B415" s="1" t="s">
        <v>1183</v>
      </c>
      <c r="C415" s="1" t="s">
        <v>1184</v>
      </c>
      <c r="D415" s="1" t="s">
        <v>1184</v>
      </c>
    </row>
    <row r="416" spans="1:4" x14ac:dyDescent="0.25">
      <c r="A416" t="s">
        <v>1649</v>
      </c>
      <c r="B416" s="1" t="s">
        <v>1183</v>
      </c>
      <c r="C416" s="1" t="s">
        <v>1184</v>
      </c>
      <c r="D416" s="1" t="s">
        <v>1184</v>
      </c>
    </row>
    <row r="417" spans="1:4" x14ac:dyDescent="0.25">
      <c r="A417" t="s">
        <v>1650</v>
      </c>
      <c r="B417" s="1" t="s">
        <v>1183</v>
      </c>
      <c r="C417" s="1" t="s">
        <v>1183</v>
      </c>
      <c r="D417" s="1" t="s">
        <v>1183</v>
      </c>
    </row>
    <row r="418" spans="1:4" x14ac:dyDescent="0.25">
      <c r="A418" t="s">
        <v>1651</v>
      </c>
      <c r="B418" s="1" t="s">
        <v>1184</v>
      </c>
      <c r="C418" s="1" t="s">
        <v>1183</v>
      </c>
      <c r="D418" s="1" t="s">
        <v>1184</v>
      </c>
    </row>
    <row r="419" spans="1:4" x14ac:dyDescent="0.25">
      <c r="A419" t="s">
        <v>1652</v>
      </c>
      <c r="B419" s="1" t="s">
        <v>1183</v>
      </c>
      <c r="C419" s="1" t="s">
        <v>1184</v>
      </c>
      <c r="D419" s="1" t="s">
        <v>1184</v>
      </c>
    </row>
    <row r="420" spans="1:4" x14ac:dyDescent="0.25">
      <c r="A420" t="s">
        <v>1653</v>
      </c>
      <c r="B420" s="1" t="s">
        <v>1184</v>
      </c>
      <c r="C420" s="1" t="s">
        <v>1183</v>
      </c>
      <c r="D420" s="1" t="s">
        <v>1184</v>
      </c>
    </row>
    <row r="421" spans="1:4" x14ac:dyDescent="0.25">
      <c r="A421" t="s">
        <v>1654</v>
      </c>
      <c r="B421" s="1" t="s">
        <v>1184</v>
      </c>
      <c r="C421" s="1" t="s">
        <v>1183</v>
      </c>
      <c r="D421" s="1" t="s">
        <v>1184</v>
      </c>
    </row>
    <row r="422" spans="1:4" x14ac:dyDescent="0.25">
      <c r="A422" t="s">
        <v>1655</v>
      </c>
      <c r="B422" s="1" t="s">
        <v>1183</v>
      </c>
      <c r="C422" s="1" t="s">
        <v>1184</v>
      </c>
      <c r="D422" s="1" t="s">
        <v>1184</v>
      </c>
    </row>
    <row r="423" spans="1:4" x14ac:dyDescent="0.25">
      <c r="A423" t="s">
        <v>1656</v>
      </c>
      <c r="B423" s="1" t="s">
        <v>1184</v>
      </c>
      <c r="C423" s="1" t="s">
        <v>1184</v>
      </c>
      <c r="D423" s="1" t="s">
        <v>1183</v>
      </c>
    </row>
    <row r="424" spans="1:4" x14ac:dyDescent="0.25">
      <c r="A424" t="s">
        <v>1657</v>
      </c>
      <c r="B424" s="1" t="s">
        <v>1183</v>
      </c>
      <c r="C424" s="1" t="s">
        <v>1183</v>
      </c>
      <c r="D424" s="1" t="s">
        <v>1183</v>
      </c>
    </row>
    <row r="425" spans="1:4" x14ac:dyDescent="0.25">
      <c r="A425" t="s">
        <v>1658</v>
      </c>
      <c r="B425" s="1" t="s">
        <v>1183</v>
      </c>
      <c r="C425" s="1" t="s">
        <v>1183</v>
      </c>
      <c r="D425" s="1" t="s">
        <v>1183</v>
      </c>
    </row>
    <row r="426" spans="1:4" x14ac:dyDescent="0.25">
      <c r="A426" t="s">
        <v>1659</v>
      </c>
      <c r="B426" s="1" t="s">
        <v>1183</v>
      </c>
      <c r="C426" s="1" t="s">
        <v>1183</v>
      </c>
      <c r="D426" s="1" t="s">
        <v>1184</v>
      </c>
    </row>
    <row r="427" spans="1:4" x14ac:dyDescent="0.25">
      <c r="A427" t="s">
        <v>1660</v>
      </c>
      <c r="B427" s="1" t="s">
        <v>1183</v>
      </c>
      <c r="C427" s="1" t="s">
        <v>1183</v>
      </c>
      <c r="D427" s="1" t="s">
        <v>1184</v>
      </c>
    </row>
    <row r="428" spans="1:4" x14ac:dyDescent="0.25">
      <c r="A428" t="s">
        <v>1661</v>
      </c>
      <c r="B428" s="1" t="s">
        <v>1183</v>
      </c>
      <c r="C428" s="1" t="s">
        <v>1183</v>
      </c>
      <c r="D428" s="1" t="s">
        <v>1183</v>
      </c>
    </row>
    <row r="429" spans="1:4" x14ac:dyDescent="0.25">
      <c r="A429" t="s">
        <v>1662</v>
      </c>
      <c r="B429" s="1" t="s">
        <v>1183</v>
      </c>
      <c r="C429" s="1" t="s">
        <v>1183</v>
      </c>
      <c r="D429" s="1" t="s">
        <v>1184</v>
      </c>
    </row>
    <row r="430" spans="1:4" x14ac:dyDescent="0.25">
      <c r="A430" t="s">
        <v>1663</v>
      </c>
      <c r="B430" s="1" t="s">
        <v>1183</v>
      </c>
      <c r="C430" s="1" t="s">
        <v>1183</v>
      </c>
      <c r="D430" s="1" t="s">
        <v>1183</v>
      </c>
    </row>
    <row r="431" spans="1:4" x14ac:dyDescent="0.25">
      <c r="A431" t="s">
        <v>1664</v>
      </c>
      <c r="B431" s="1" t="s">
        <v>1184</v>
      </c>
      <c r="C431" s="1" t="s">
        <v>1183</v>
      </c>
      <c r="D431" s="1" t="s">
        <v>1183</v>
      </c>
    </row>
    <row r="432" spans="1:4" x14ac:dyDescent="0.25">
      <c r="A432" t="s">
        <v>1665</v>
      </c>
      <c r="B432" s="1" t="s">
        <v>1183</v>
      </c>
      <c r="C432" s="1" t="s">
        <v>1183</v>
      </c>
      <c r="D432" s="1" t="s">
        <v>1183</v>
      </c>
    </row>
    <row r="433" spans="1:4" x14ac:dyDescent="0.25">
      <c r="A433" t="s">
        <v>1666</v>
      </c>
      <c r="B433" s="1" t="s">
        <v>1183</v>
      </c>
      <c r="C433" s="1" t="s">
        <v>1184</v>
      </c>
      <c r="D433" s="1" t="s">
        <v>1184</v>
      </c>
    </row>
    <row r="434" spans="1:4" x14ac:dyDescent="0.25">
      <c r="A434" t="s">
        <v>1667</v>
      </c>
      <c r="B434" s="1" t="s">
        <v>1183</v>
      </c>
      <c r="C434" s="1" t="s">
        <v>1184</v>
      </c>
      <c r="D434" s="1" t="s">
        <v>1184</v>
      </c>
    </row>
    <row r="435" spans="1:4" x14ac:dyDescent="0.25">
      <c r="A435" t="s">
        <v>1668</v>
      </c>
      <c r="B435" s="1" t="s">
        <v>1184</v>
      </c>
      <c r="C435" s="1" t="s">
        <v>1183</v>
      </c>
      <c r="D435" s="1" t="s">
        <v>1184</v>
      </c>
    </row>
    <row r="436" spans="1:4" x14ac:dyDescent="0.25">
      <c r="A436" t="s">
        <v>1669</v>
      </c>
      <c r="B436" s="1" t="s">
        <v>1184</v>
      </c>
      <c r="C436" s="1" t="s">
        <v>1183</v>
      </c>
      <c r="D436" s="1" t="s">
        <v>1184</v>
      </c>
    </row>
    <row r="437" spans="1:4" x14ac:dyDescent="0.25">
      <c r="A437" t="s">
        <v>1670</v>
      </c>
      <c r="B437" s="1" t="s">
        <v>1183</v>
      </c>
      <c r="C437" s="1" t="s">
        <v>1183</v>
      </c>
      <c r="D437" s="1" t="s">
        <v>1184</v>
      </c>
    </row>
    <row r="438" spans="1:4" x14ac:dyDescent="0.25">
      <c r="A438" t="s">
        <v>1671</v>
      </c>
      <c r="B438" s="1" t="s">
        <v>1183</v>
      </c>
      <c r="C438" s="1" t="s">
        <v>1183</v>
      </c>
      <c r="D438" s="1" t="s">
        <v>1184</v>
      </c>
    </row>
    <row r="439" spans="1:4" x14ac:dyDescent="0.25">
      <c r="A439" t="s">
        <v>1672</v>
      </c>
      <c r="B439" s="1" t="s">
        <v>1184</v>
      </c>
      <c r="C439" s="1" t="s">
        <v>1183</v>
      </c>
      <c r="D439" s="1" t="s">
        <v>1184</v>
      </c>
    </row>
    <row r="440" spans="1:4" x14ac:dyDescent="0.25">
      <c r="A440" t="s">
        <v>1673</v>
      </c>
      <c r="B440" s="1" t="s">
        <v>1184</v>
      </c>
      <c r="C440" s="1" t="s">
        <v>1183</v>
      </c>
      <c r="D440" s="1" t="s">
        <v>1184</v>
      </c>
    </row>
    <row r="441" spans="1:4" x14ac:dyDescent="0.25">
      <c r="A441" t="s">
        <v>1674</v>
      </c>
      <c r="B441" s="1" t="s">
        <v>1183</v>
      </c>
      <c r="C441" s="1" t="s">
        <v>1183</v>
      </c>
      <c r="D441" s="1" t="s">
        <v>1183</v>
      </c>
    </row>
    <row r="442" spans="1:4" x14ac:dyDescent="0.25">
      <c r="A442" t="s">
        <v>1675</v>
      </c>
      <c r="B442" s="1" t="s">
        <v>1183</v>
      </c>
      <c r="C442" s="1" t="s">
        <v>1183</v>
      </c>
      <c r="D442" s="1" t="s">
        <v>1184</v>
      </c>
    </row>
    <row r="443" spans="1:4" x14ac:dyDescent="0.25">
      <c r="A443" t="s">
        <v>1676</v>
      </c>
      <c r="B443" s="1" t="s">
        <v>1183</v>
      </c>
      <c r="C443" s="1" t="s">
        <v>1184</v>
      </c>
      <c r="D443" s="1" t="s">
        <v>1183</v>
      </c>
    </row>
    <row r="444" spans="1:4" x14ac:dyDescent="0.25">
      <c r="A444" t="s">
        <v>1677</v>
      </c>
      <c r="B444" s="1" t="s">
        <v>1184</v>
      </c>
      <c r="C444" s="1" t="s">
        <v>1184</v>
      </c>
      <c r="D444" s="1" t="s">
        <v>1183</v>
      </c>
    </row>
    <row r="445" spans="1:4" x14ac:dyDescent="0.25">
      <c r="A445" t="s">
        <v>1678</v>
      </c>
      <c r="B445" s="1" t="s">
        <v>1184</v>
      </c>
      <c r="C445" s="1" t="s">
        <v>1183</v>
      </c>
      <c r="D445" s="1" t="s">
        <v>1183</v>
      </c>
    </row>
    <row r="446" spans="1:4" x14ac:dyDescent="0.25">
      <c r="A446" t="s">
        <v>1679</v>
      </c>
      <c r="B446" s="1" t="s">
        <v>1183</v>
      </c>
      <c r="C446" s="1" t="s">
        <v>1183</v>
      </c>
      <c r="D446" s="1" t="s">
        <v>1184</v>
      </c>
    </row>
    <row r="447" spans="1:4" x14ac:dyDescent="0.25">
      <c r="A447" t="s">
        <v>1680</v>
      </c>
      <c r="B447" s="1" t="s">
        <v>1183</v>
      </c>
      <c r="C447" s="1" t="s">
        <v>1183</v>
      </c>
      <c r="D447" s="1" t="s">
        <v>1183</v>
      </c>
    </row>
    <row r="448" spans="1:4" x14ac:dyDescent="0.25">
      <c r="A448" t="s">
        <v>1681</v>
      </c>
      <c r="B448" s="1" t="s">
        <v>1184</v>
      </c>
      <c r="C448" s="1" t="s">
        <v>1183</v>
      </c>
      <c r="D448" s="1" t="s">
        <v>1184</v>
      </c>
    </row>
    <row r="449" spans="1:4" x14ac:dyDescent="0.25">
      <c r="A449" t="s">
        <v>1682</v>
      </c>
      <c r="B449" s="1" t="s">
        <v>1184</v>
      </c>
      <c r="C449" s="1" t="s">
        <v>1183</v>
      </c>
      <c r="D449" s="1" t="s">
        <v>1184</v>
      </c>
    </row>
    <row r="450" spans="1:4" x14ac:dyDescent="0.25">
      <c r="A450" t="s">
        <v>1683</v>
      </c>
      <c r="B450" s="1" t="s">
        <v>1183</v>
      </c>
      <c r="C450" s="1" t="s">
        <v>1184</v>
      </c>
      <c r="D450" s="1" t="s">
        <v>1184</v>
      </c>
    </row>
    <row r="451" spans="1:4" x14ac:dyDescent="0.25">
      <c r="A451" t="s">
        <v>1684</v>
      </c>
      <c r="B451" s="1" t="s">
        <v>1184</v>
      </c>
      <c r="C451" s="1" t="s">
        <v>1183</v>
      </c>
      <c r="D451" s="1" t="s">
        <v>1184</v>
      </c>
    </row>
    <row r="452" spans="1:4" x14ac:dyDescent="0.25">
      <c r="A452" t="s">
        <v>1685</v>
      </c>
      <c r="B452" s="1" t="s">
        <v>1183</v>
      </c>
      <c r="C452" s="1" t="s">
        <v>1184</v>
      </c>
      <c r="D452" s="1" t="s">
        <v>1184</v>
      </c>
    </row>
    <row r="453" spans="1:4" x14ac:dyDescent="0.25">
      <c r="A453" t="s">
        <v>1686</v>
      </c>
      <c r="B453" s="1" t="s">
        <v>1184</v>
      </c>
      <c r="C453" s="1" t="s">
        <v>1183</v>
      </c>
      <c r="D453" s="1" t="s">
        <v>1184</v>
      </c>
    </row>
    <row r="454" spans="1:4" x14ac:dyDescent="0.25">
      <c r="A454" t="s">
        <v>1687</v>
      </c>
      <c r="B454" s="1" t="s">
        <v>1184</v>
      </c>
      <c r="C454" s="1" t="s">
        <v>1184</v>
      </c>
      <c r="D454" s="1" t="s">
        <v>1184</v>
      </c>
    </row>
    <row r="455" spans="1:4" x14ac:dyDescent="0.25">
      <c r="A455" t="s">
        <v>1688</v>
      </c>
      <c r="B455" s="1" t="s">
        <v>1183</v>
      </c>
      <c r="C455" s="1" t="s">
        <v>1184</v>
      </c>
      <c r="D455" s="1" t="s">
        <v>1184</v>
      </c>
    </row>
    <row r="456" spans="1:4" x14ac:dyDescent="0.25">
      <c r="A456" t="s">
        <v>1689</v>
      </c>
      <c r="B456" s="1" t="s">
        <v>1184</v>
      </c>
      <c r="C456" s="1" t="s">
        <v>1184</v>
      </c>
      <c r="D456" s="1" t="s">
        <v>1184</v>
      </c>
    </row>
    <row r="457" spans="1:4" x14ac:dyDescent="0.25">
      <c r="A457" t="s">
        <v>1690</v>
      </c>
      <c r="B457" s="1" t="s">
        <v>1184</v>
      </c>
      <c r="C457" s="1" t="s">
        <v>1183</v>
      </c>
      <c r="D457" s="1" t="s">
        <v>1184</v>
      </c>
    </row>
    <row r="458" spans="1:4" x14ac:dyDescent="0.25">
      <c r="A458" t="s">
        <v>1691</v>
      </c>
      <c r="B458" s="1" t="s">
        <v>1184</v>
      </c>
      <c r="C458" s="1" t="s">
        <v>1184</v>
      </c>
      <c r="D458" s="1" t="s">
        <v>1183</v>
      </c>
    </row>
    <row r="459" spans="1:4" x14ac:dyDescent="0.25">
      <c r="A459" t="s">
        <v>1692</v>
      </c>
      <c r="B459" s="1" t="s">
        <v>1183</v>
      </c>
      <c r="C459" s="1" t="s">
        <v>1183</v>
      </c>
      <c r="D459" s="1" t="s">
        <v>1184</v>
      </c>
    </row>
    <row r="460" spans="1:4" x14ac:dyDescent="0.25">
      <c r="A460" t="s">
        <v>1693</v>
      </c>
      <c r="B460" s="1" t="s">
        <v>1183</v>
      </c>
      <c r="C460" s="1" t="s">
        <v>1184</v>
      </c>
      <c r="D460" s="1" t="s">
        <v>1184</v>
      </c>
    </row>
    <row r="461" spans="1:4" x14ac:dyDescent="0.25">
      <c r="A461" t="s">
        <v>1694</v>
      </c>
      <c r="B461" s="1" t="s">
        <v>1183</v>
      </c>
      <c r="C461" s="1" t="s">
        <v>1183</v>
      </c>
      <c r="D461" s="1" t="s">
        <v>1184</v>
      </c>
    </row>
    <row r="462" spans="1:4" x14ac:dyDescent="0.25">
      <c r="A462" t="s">
        <v>1695</v>
      </c>
      <c r="B462" s="1" t="s">
        <v>1184</v>
      </c>
      <c r="C462" s="1" t="s">
        <v>1184</v>
      </c>
      <c r="D462" s="1" t="s">
        <v>1184</v>
      </c>
    </row>
    <row r="463" spans="1:4" x14ac:dyDescent="0.25">
      <c r="A463" t="s">
        <v>1696</v>
      </c>
      <c r="B463" s="1" t="s">
        <v>1183</v>
      </c>
      <c r="C463" s="1" t="s">
        <v>1183</v>
      </c>
      <c r="D463" s="1" t="s">
        <v>1184</v>
      </c>
    </row>
    <row r="464" spans="1:4" x14ac:dyDescent="0.25">
      <c r="A464" t="s">
        <v>1697</v>
      </c>
      <c r="B464" s="1" t="s">
        <v>1184</v>
      </c>
      <c r="C464" s="1" t="s">
        <v>1183</v>
      </c>
      <c r="D464" s="1" t="s">
        <v>1184</v>
      </c>
    </row>
    <row r="465" spans="1:4" x14ac:dyDescent="0.25">
      <c r="A465" t="s">
        <v>1698</v>
      </c>
      <c r="B465" s="1" t="s">
        <v>1184</v>
      </c>
      <c r="C465" s="1" t="s">
        <v>1183</v>
      </c>
      <c r="D465" s="1" t="s">
        <v>1183</v>
      </c>
    </row>
    <row r="466" spans="1:4" x14ac:dyDescent="0.25">
      <c r="A466" t="s">
        <v>1699</v>
      </c>
      <c r="B466" s="1" t="s">
        <v>1183</v>
      </c>
      <c r="C466" s="1" t="s">
        <v>1183</v>
      </c>
      <c r="D466" s="1" t="s">
        <v>1184</v>
      </c>
    </row>
    <row r="467" spans="1:4" x14ac:dyDescent="0.25">
      <c r="A467" t="s">
        <v>1700</v>
      </c>
      <c r="B467" s="1" t="s">
        <v>1183</v>
      </c>
      <c r="C467" s="1" t="s">
        <v>1183</v>
      </c>
      <c r="D467" s="1" t="s">
        <v>1183</v>
      </c>
    </row>
    <row r="468" spans="1:4" x14ac:dyDescent="0.25">
      <c r="A468" t="s">
        <v>1701</v>
      </c>
      <c r="B468" s="1" t="s">
        <v>1184</v>
      </c>
      <c r="C468" s="1" t="s">
        <v>1183</v>
      </c>
      <c r="D468" s="1" t="s">
        <v>1184</v>
      </c>
    </row>
    <row r="469" spans="1:4" x14ac:dyDescent="0.25">
      <c r="A469" t="s">
        <v>1702</v>
      </c>
      <c r="B469" s="1" t="s">
        <v>1184</v>
      </c>
      <c r="C469" s="1" t="s">
        <v>1183</v>
      </c>
      <c r="D469" s="1" t="s">
        <v>1184</v>
      </c>
    </row>
    <row r="470" spans="1:4" x14ac:dyDescent="0.25">
      <c r="A470" t="s">
        <v>1703</v>
      </c>
      <c r="B470" s="1" t="s">
        <v>1183</v>
      </c>
      <c r="C470" s="1" t="s">
        <v>1184</v>
      </c>
      <c r="D470" s="1" t="s">
        <v>1184</v>
      </c>
    </row>
    <row r="471" spans="1:4" x14ac:dyDescent="0.25">
      <c r="A471" t="s">
        <v>1704</v>
      </c>
      <c r="B471" s="1" t="s">
        <v>1183</v>
      </c>
      <c r="C471" s="1" t="s">
        <v>1183</v>
      </c>
      <c r="D471" s="1" t="s">
        <v>1184</v>
      </c>
    </row>
    <row r="472" spans="1:4" x14ac:dyDescent="0.25">
      <c r="A472" t="s">
        <v>1705</v>
      </c>
      <c r="B472" s="1" t="s">
        <v>1184</v>
      </c>
      <c r="C472" s="1" t="s">
        <v>1184</v>
      </c>
      <c r="D472" s="1" t="s">
        <v>1183</v>
      </c>
    </row>
    <row r="473" spans="1:4" x14ac:dyDescent="0.25">
      <c r="A473" t="s">
        <v>1706</v>
      </c>
      <c r="B473" s="1" t="s">
        <v>1183</v>
      </c>
      <c r="C473" s="1" t="s">
        <v>1183</v>
      </c>
      <c r="D473" s="1" t="s">
        <v>1183</v>
      </c>
    </row>
    <row r="474" spans="1:4" x14ac:dyDescent="0.25">
      <c r="A474" t="s">
        <v>1707</v>
      </c>
      <c r="B474" s="1" t="s">
        <v>1183</v>
      </c>
      <c r="C474" s="1" t="s">
        <v>1183</v>
      </c>
      <c r="D474" s="1" t="s">
        <v>1184</v>
      </c>
    </row>
    <row r="475" spans="1:4" x14ac:dyDescent="0.25">
      <c r="A475" t="s">
        <v>1708</v>
      </c>
      <c r="B475" s="1" t="s">
        <v>1183</v>
      </c>
      <c r="C475" s="1" t="s">
        <v>1183</v>
      </c>
      <c r="D475" s="1" t="s">
        <v>1184</v>
      </c>
    </row>
    <row r="476" spans="1:4" x14ac:dyDescent="0.25">
      <c r="A476" t="s">
        <v>1709</v>
      </c>
      <c r="B476" s="1" t="s">
        <v>1183</v>
      </c>
      <c r="C476" s="1" t="s">
        <v>1183</v>
      </c>
      <c r="D476" s="1" t="s">
        <v>1184</v>
      </c>
    </row>
    <row r="477" spans="1:4" x14ac:dyDescent="0.25">
      <c r="A477" t="s">
        <v>1710</v>
      </c>
      <c r="B477" s="1" t="s">
        <v>1184</v>
      </c>
      <c r="C477" s="1" t="s">
        <v>1183</v>
      </c>
      <c r="D477" s="1" t="s">
        <v>1184</v>
      </c>
    </row>
    <row r="478" spans="1:4" x14ac:dyDescent="0.25">
      <c r="A478" t="s">
        <v>1711</v>
      </c>
      <c r="B478" s="1" t="s">
        <v>1183</v>
      </c>
      <c r="C478" s="1" t="s">
        <v>1183</v>
      </c>
      <c r="D478" s="1" t="s">
        <v>1183</v>
      </c>
    </row>
    <row r="479" spans="1:4" x14ac:dyDescent="0.25">
      <c r="A479" t="s">
        <v>1712</v>
      </c>
      <c r="B479" s="1" t="s">
        <v>1184</v>
      </c>
      <c r="C479" s="1" t="s">
        <v>1183</v>
      </c>
      <c r="D479" s="1" t="s">
        <v>1184</v>
      </c>
    </row>
    <row r="480" spans="1:4" x14ac:dyDescent="0.25">
      <c r="A480" t="s">
        <v>1713</v>
      </c>
      <c r="B480" s="1" t="s">
        <v>1184</v>
      </c>
      <c r="C480" s="1" t="s">
        <v>1184</v>
      </c>
      <c r="D480" s="1" t="s">
        <v>1184</v>
      </c>
    </row>
    <row r="481" spans="1:4" x14ac:dyDescent="0.25">
      <c r="A481" t="s">
        <v>1714</v>
      </c>
      <c r="B481" s="1" t="s">
        <v>1184</v>
      </c>
      <c r="C481" s="1" t="s">
        <v>1183</v>
      </c>
      <c r="D481" s="1" t="s">
        <v>1184</v>
      </c>
    </row>
    <row r="482" spans="1:4" x14ac:dyDescent="0.25">
      <c r="A482" t="s">
        <v>1715</v>
      </c>
      <c r="B482" s="1" t="s">
        <v>1184</v>
      </c>
      <c r="C482" s="1" t="s">
        <v>1183</v>
      </c>
      <c r="D482" s="1" t="s">
        <v>1184</v>
      </c>
    </row>
    <row r="483" spans="1:4" x14ac:dyDescent="0.25">
      <c r="A483" t="s">
        <v>1716</v>
      </c>
      <c r="B483" s="1" t="s">
        <v>1183</v>
      </c>
      <c r="C483" s="1" t="s">
        <v>1184</v>
      </c>
      <c r="D483" s="1" t="s">
        <v>1184</v>
      </c>
    </row>
    <row r="484" spans="1:4" x14ac:dyDescent="0.25">
      <c r="A484" t="s">
        <v>1717</v>
      </c>
      <c r="B484" s="1" t="s">
        <v>1183</v>
      </c>
      <c r="C484" s="1" t="s">
        <v>1184</v>
      </c>
      <c r="D484" s="1" t="s">
        <v>1183</v>
      </c>
    </row>
    <row r="485" spans="1:4" x14ac:dyDescent="0.25">
      <c r="A485" t="s">
        <v>1718</v>
      </c>
      <c r="B485" s="1" t="s">
        <v>1184</v>
      </c>
      <c r="C485" s="1" t="s">
        <v>1184</v>
      </c>
      <c r="D485" s="1" t="s">
        <v>1184</v>
      </c>
    </row>
    <row r="486" spans="1:4" x14ac:dyDescent="0.25">
      <c r="A486" t="s">
        <v>1719</v>
      </c>
      <c r="B486" s="1" t="s">
        <v>1183</v>
      </c>
      <c r="C486" s="1" t="s">
        <v>1184</v>
      </c>
      <c r="D486" s="1" t="s">
        <v>1184</v>
      </c>
    </row>
    <row r="487" spans="1:4" x14ac:dyDescent="0.25">
      <c r="A487" t="s">
        <v>1720</v>
      </c>
      <c r="B487" s="1" t="s">
        <v>1183</v>
      </c>
      <c r="C487" s="1" t="s">
        <v>1184</v>
      </c>
      <c r="D487" s="1" t="s">
        <v>1184</v>
      </c>
    </row>
    <row r="488" spans="1:4" x14ac:dyDescent="0.25">
      <c r="A488" t="s">
        <v>1721</v>
      </c>
      <c r="B488" s="1" t="s">
        <v>1184</v>
      </c>
      <c r="C488" s="1" t="s">
        <v>1183</v>
      </c>
      <c r="D488" s="1" t="s">
        <v>1184</v>
      </c>
    </row>
    <row r="489" spans="1:4" x14ac:dyDescent="0.25">
      <c r="A489" t="s">
        <v>1722</v>
      </c>
      <c r="B489" s="1" t="s">
        <v>1184</v>
      </c>
      <c r="C489" s="1" t="s">
        <v>1184</v>
      </c>
      <c r="D489" s="1" t="s">
        <v>1183</v>
      </c>
    </row>
    <row r="490" spans="1:4" x14ac:dyDescent="0.25">
      <c r="A490" t="s">
        <v>1723</v>
      </c>
      <c r="B490" s="1" t="s">
        <v>1184</v>
      </c>
      <c r="C490" s="1" t="s">
        <v>1183</v>
      </c>
      <c r="D490" s="1" t="s">
        <v>1184</v>
      </c>
    </row>
    <row r="491" spans="1:4" x14ac:dyDescent="0.25">
      <c r="A491" t="s">
        <v>1724</v>
      </c>
      <c r="B491" s="1" t="s">
        <v>1183</v>
      </c>
      <c r="C491" s="1" t="s">
        <v>1184</v>
      </c>
      <c r="D491" s="1" t="s">
        <v>1184</v>
      </c>
    </row>
    <row r="492" spans="1:4" x14ac:dyDescent="0.25">
      <c r="A492" t="s">
        <v>1725</v>
      </c>
      <c r="B492" s="1" t="s">
        <v>1183</v>
      </c>
      <c r="C492" s="1" t="s">
        <v>1183</v>
      </c>
      <c r="D492" s="1" t="s">
        <v>1184</v>
      </c>
    </row>
    <row r="493" spans="1:4" x14ac:dyDescent="0.25">
      <c r="A493" t="s">
        <v>1726</v>
      </c>
      <c r="B493" s="1" t="s">
        <v>1184</v>
      </c>
      <c r="C493" s="1" t="s">
        <v>1183</v>
      </c>
      <c r="D493" s="1" t="s">
        <v>1184</v>
      </c>
    </row>
    <row r="494" spans="1:4" x14ac:dyDescent="0.25">
      <c r="A494" t="s">
        <v>1727</v>
      </c>
      <c r="B494" s="1" t="s">
        <v>1184</v>
      </c>
      <c r="C494" s="1" t="s">
        <v>1183</v>
      </c>
      <c r="D494" s="1" t="s">
        <v>1184</v>
      </c>
    </row>
    <row r="495" spans="1:4" x14ac:dyDescent="0.25">
      <c r="A495" t="s">
        <v>1728</v>
      </c>
      <c r="B495" s="1" t="s">
        <v>1183</v>
      </c>
      <c r="C495" s="1" t="s">
        <v>1184</v>
      </c>
      <c r="D495" s="1" t="s">
        <v>1184</v>
      </c>
    </row>
    <row r="496" spans="1:4" x14ac:dyDescent="0.25">
      <c r="A496" t="s">
        <v>1729</v>
      </c>
      <c r="B496" s="1" t="s">
        <v>1184</v>
      </c>
      <c r="C496" s="1" t="s">
        <v>1183</v>
      </c>
      <c r="D496" s="1" t="s">
        <v>1184</v>
      </c>
    </row>
    <row r="497" spans="1:4" x14ac:dyDescent="0.25">
      <c r="A497" t="s">
        <v>1730</v>
      </c>
      <c r="B497" s="1" t="s">
        <v>1184</v>
      </c>
      <c r="C497" s="1" t="s">
        <v>1183</v>
      </c>
      <c r="D497" s="1" t="s">
        <v>1184</v>
      </c>
    </row>
    <row r="498" spans="1:4" x14ac:dyDescent="0.25">
      <c r="A498" t="s">
        <v>1731</v>
      </c>
      <c r="B498" s="1" t="s">
        <v>1184</v>
      </c>
      <c r="C498" s="1" t="s">
        <v>1183</v>
      </c>
      <c r="D498" s="1" t="s">
        <v>1184</v>
      </c>
    </row>
    <row r="499" spans="1:4" x14ac:dyDescent="0.25">
      <c r="A499" t="s">
        <v>1732</v>
      </c>
      <c r="B499" s="1" t="s">
        <v>1183</v>
      </c>
      <c r="C499" s="1" t="s">
        <v>1183</v>
      </c>
      <c r="D499" s="1" t="s">
        <v>1183</v>
      </c>
    </row>
    <row r="500" spans="1:4" x14ac:dyDescent="0.25">
      <c r="A500" t="s">
        <v>1733</v>
      </c>
      <c r="B500" s="1" t="s">
        <v>1184</v>
      </c>
      <c r="C500" s="1" t="s">
        <v>1184</v>
      </c>
      <c r="D500" s="1" t="s">
        <v>1183</v>
      </c>
    </row>
    <row r="501" spans="1:4" x14ac:dyDescent="0.25">
      <c r="A501" t="s">
        <v>1734</v>
      </c>
      <c r="B501" s="1" t="s">
        <v>1183</v>
      </c>
      <c r="C501" s="1" t="s">
        <v>1183</v>
      </c>
      <c r="D501" s="1" t="s">
        <v>1184</v>
      </c>
    </row>
    <row r="502" spans="1:4" x14ac:dyDescent="0.25">
      <c r="A502" t="s">
        <v>1735</v>
      </c>
      <c r="B502" s="1" t="s">
        <v>1183</v>
      </c>
      <c r="C502" s="1" t="s">
        <v>1183</v>
      </c>
      <c r="D502" s="1" t="s">
        <v>1184</v>
      </c>
    </row>
    <row r="503" spans="1:4" x14ac:dyDescent="0.25">
      <c r="A503" t="s">
        <v>1736</v>
      </c>
      <c r="B503" s="1" t="s">
        <v>1183</v>
      </c>
      <c r="C503" s="1" t="s">
        <v>1184</v>
      </c>
      <c r="D503" s="1" t="s">
        <v>1184</v>
      </c>
    </row>
    <row r="504" spans="1:4" x14ac:dyDescent="0.25">
      <c r="A504" t="s">
        <v>1737</v>
      </c>
      <c r="B504" s="1" t="s">
        <v>1183</v>
      </c>
      <c r="C504" s="1" t="s">
        <v>1184</v>
      </c>
      <c r="D504" s="1" t="s">
        <v>1184</v>
      </c>
    </row>
    <row r="505" spans="1:4" x14ac:dyDescent="0.25">
      <c r="A505" t="s">
        <v>1738</v>
      </c>
      <c r="B505" s="1" t="s">
        <v>1184</v>
      </c>
      <c r="C505" s="1" t="s">
        <v>1183</v>
      </c>
      <c r="D505" s="1" t="s">
        <v>1184</v>
      </c>
    </row>
    <row r="506" spans="1:4" x14ac:dyDescent="0.25">
      <c r="A506" t="s">
        <v>1739</v>
      </c>
      <c r="B506" s="1" t="s">
        <v>1183</v>
      </c>
      <c r="C506" s="1" t="s">
        <v>1183</v>
      </c>
      <c r="D506" s="1" t="s">
        <v>1184</v>
      </c>
    </row>
    <row r="507" spans="1:4" x14ac:dyDescent="0.25">
      <c r="A507" t="s">
        <v>1740</v>
      </c>
      <c r="B507" s="1" t="s">
        <v>1183</v>
      </c>
      <c r="C507" s="1" t="s">
        <v>1183</v>
      </c>
      <c r="D507" s="1" t="s">
        <v>1183</v>
      </c>
    </row>
    <row r="508" spans="1:4" x14ac:dyDescent="0.25">
      <c r="A508" t="s">
        <v>1741</v>
      </c>
      <c r="B508" s="1" t="s">
        <v>1184</v>
      </c>
      <c r="C508" s="1" t="s">
        <v>1183</v>
      </c>
      <c r="D508" s="1" t="s">
        <v>1184</v>
      </c>
    </row>
    <row r="509" spans="1:4" x14ac:dyDescent="0.25">
      <c r="A509" t="s">
        <v>1742</v>
      </c>
      <c r="B509" s="1" t="s">
        <v>1184</v>
      </c>
      <c r="C509" s="1" t="s">
        <v>1183</v>
      </c>
      <c r="D509" s="1" t="s">
        <v>1184</v>
      </c>
    </row>
    <row r="510" spans="1:4" x14ac:dyDescent="0.25">
      <c r="A510" t="s">
        <v>1743</v>
      </c>
      <c r="B510" s="1" t="s">
        <v>1184</v>
      </c>
      <c r="C510" s="1" t="s">
        <v>1183</v>
      </c>
      <c r="D510" s="1" t="s">
        <v>1184</v>
      </c>
    </row>
    <row r="511" spans="1:4" x14ac:dyDescent="0.25">
      <c r="A511" t="s">
        <v>1744</v>
      </c>
      <c r="B511" s="1" t="s">
        <v>1184</v>
      </c>
      <c r="C511" s="1" t="s">
        <v>1183</v>
      </c>
      <c r="D511" s="1" t="s">
        <v>1184</v>
      </c>
    </row>
    <row r="512" spans="1:4" x14ac:dyDescent="0.25">
      <c r="A512" t="s">
        <v>1745</v>
      </c>
      <c r="B512" s="1" t="s">
        <v>1184</v>
      </c>
      <c r="C512" s="1" t="s">
        <v>1184</v>
      </c>
      <c r="D512" s="1" t="s">
        <v>1183</v>
      </c>
    </row>
    <row r="513" spans="1:4" x14ac:dyDescent="0.25">
      <c r="A513" t="s">
        <v>1746</v>
      </c>
      <c r="B513" s="1" t="s">
        <v>1183</v>
      </c>
      <c r="C513" s="1" t="s">
        <v>1183</v>
      </c>
      <c r="D513" s="1" t="s">
        <v>1183</v>
      </c>
    </row>
    <row r="514" spans="1:4" x14ac:dyDescent="0.25">
      <c r="A514" t="s">
        <v>1747</v>
      </c>
      <c r="B514" s="1" t="s">
        <v>1183</v>
      </c>
      <c r="C514" s="1" t="s">
        <v>1183</v>
      </c>
      <c r="D514" s="1" t="s">
        <v>1183</v>
      </c>
    </row>
    <row r="515" spans="1:4" x14ac:dyDescent="0.25">
      <c r="A515" t="s">
        <v>1748</v>
      </c>
      <c r="B515" s="1" t="s">
        <v>1183</v>
      </c>
      <c r="C515" s="1" t="s">
        <v>1183</v>
      </c>
      <c r="D515" s="1" t="s">
        <v>1183</v>
      </c>
    </row>
    <row r="516" spans="1:4" x14ac:dyDescent="0.25">
      <c r="A516" t="s">
        <v>1749</v>
      </c>
      <c r="B516" s="1" t="s">
        <v>1183</v>
      </c>
      <c r="C516" s="1" t="s">
        <v>1183</v>
      </c>
      <c r="D516" s="1" t="s">
        <v>1184</v>
      </c>
    </row>
    <row r="517" spans="1:4" x14ac:dyDescent="0.25">
      <c r="A517" t="s">
        <v>1750</v>
      </c>
      <c r="B517" s="1" t="s">
        <v>1183</v>
      </c>
      <c r="C517" s="1" t="s">
        <v>1183</v>
      </c>
      <c r="D517" s="1" t="s">
        <v>1183</v>
      </c>
    </row>
    <row r="518" spans="1:4" x14ac:dyDescent="0.25">
      <c r="A518" t="s">
        <v>1751</v>
      </c>
      <c r="B518" s="1" t="s">
        <v>1183</v>
      </c>
      <c r="C518" s="1" t="s">
        <v>1183</v>
      </c>
      <c r="D518" s="1" t="s">
        <v>1183</v>
      </c>
    </row>
    <row r="519" spans="1:4" x14ac:dyDescent="0.25">
      <c r="A519" t="s">
        <v>1752</v>
      </c>
      <c r="B519" s="1" t="s">
        <v>1183</v>
      </c>
      <c r="C519" s="1" t="s">
        <v>1183</v>
      </c>
      <c r="D519" s="1" t="s">
        <v>1184</v>
      </c>
    </row>
    <row r="520" spans="1:4" x14ac:dyDescent="0.25">
      <c r="A520" t="s">
        <v>1753</v>
      </c>
      <c r="B520" s="1" t="s">
        <v>1183</v>
      </c>
      <c r="C520" s="1" t="s">
        <v>1184</v>
      </c>
      <c r="D520" s="1" t="s">
        <v>1184</v>
      </c>
    </row>
    <row r="521" spans="1:4" x14ac:dyDescent="0.25">
      <c r="A521" t="s">
        <v>1754</v>
      </c>
      <c r="B521" s="1" t="s">
        <v>1183</v>
      </c>
      <c r="C521" s="1" t="s">
        <v>1184</v>
      </c>
      <c r="D521" s="1" t="s">
        <v>1184</v>
      </c>
    </row>
    <row r="522" spans="1:4" x14ac:dyDescent="0.25">
      <c r="A522" t="s">
        <v>1755</v>
      </c>
      <c r="B522" s="1" t="s">
        <v>1184</v>
      </c>
      <c r="C522" s="1" t="s">
        <v>1184</v>
      </c>
      <c r="D522" s="1" t="s">
        <v>1183</v>
      </c>
    </row>
    <row r="523" spans="1:4" x14ac:dyDescent="0.25">
      <c r="A523" t="s">
        <v>1756</v>
      </c>
      <c r="B523" s="1" t="s">
        <v>1184</v>
      </c>
      <c r="C523" s="1" t="s">
        <v>1183</v>
      </c>
      <c r="D523" s="1" t="s">
        <v>1183</v>
      </c>
    </row>
    <row r="524" spans="1:4" x14ac:dyDescent="0.25">
      <c r="A524" t="s">
        <v>1757</v>
      </c>
      <c r="B524" s="1" t="s">
        <v>1184</v>
      </c>
      <c r="C524" s="1" t="s">
        <v>1183</v>
      </c>
      <c r="D524" s="1" t="s">
        <v>1183</v>
      </c>
    </row>
    <row r="525" spans="1:4" x14ac:dyDescent="0.25">
      <c r="A525" t="s">
        <v>1758</v>
      </c>
      <c r="B525" s="1" t="s">
        <v>1183</v>
      </c>
      <c r="C525" s="1" t="s">
        <v>1183</v>
      </c>
      <c r="D525" s="1" t="s">
        <v>1184</v>
      </c>
    </row>
    <row r="526" spans="1:4" x14ac:dyDescent="0.25">
      <c r="A526" t="s">
        <v>1759</v>
      </c>
      <c r="B526" s="1" t="s">
        <v>1184</v>
      </c>
      <c r="C526" s="1" t="s">
        <v>1183</v>
      </c>
      <c r="D526" s="1" t="s">
        <v>1183</v>
      </c>
    </row>
    <row r="527" spans="1:4" x14ac:dyDescent="0.25">
      <c r="A527" t="s">
        <v>1760</v>
      </c>
      <c r="B527" s="1" t="s">
        <v>1184</v>
      </c>
      <c r="C527" s="1" t="s">
        <v>1183</v>
      </c>
      <c r="D527" s="1" t="s">
        <v>1183</v>
      </c>
    </row>
    <row r="528" spans="1:4" x14ac:dyDescent="0.25">
      <c r="A528" t="s">
        <v>1761</v>
      </c>
      <c r="B528" s="1" t="s">
        <v>1184</v>
      </c>
      <c r="C528" s="1" t="s">
        <v>1183</v>
      </c>
      <c r="D528" s="1" t="s">
        <v>1184</v>
      </c>
    </row>
    <row r="529" spans="1:4" x14ac:dyDescent="0.25">
      <c r="A529" t="s">
        <v>1762</v>
      </c>
      <c r="B529" s="1" t="s">
        <v>1184</v>
      </c>
      <c r="C529" s="1" t="s">
        <v>1183</v>
      </c>
      <c r="D529" s="1" t="s">
        <v>1184</v>
      </c>
    </row>
    <row r="530" spans="1:4" x14ac:dyDescent="0.25">
      <c r="A530" t="s">
        <v>1763</v>
      </c>
      <c r="B530" s="1" t="s">
        <v>1184</v>
      </c>
      <c r="C530" s="1" t="s">
        <v>1183</v>
      </c>
      <c r="D530" s="1" t="s">
        <v>1184</v>
      </c>
    </row>
    <row r="531" spans="1:4" x14ac:dyDescent="0.25">
      <c r="A531" t="s">
        <v>1764</v>
      </c>
      <c r="B531" s="1" t="s">
        <v>1184</v>
      </c>
      <c r="C531" s="1" t="s">
        <v>1183</v>
      </c>
      <c r="D531" s="1" t="s">
        <v>1184</v>
      </c>
    </row>
    <row r="532" spans="1:4" x14ac:dyDescent="0.25">
      <c r="A532" t="s">
        <v>1765</v>
      </c>
      <c r="B532" s="1" t="s">
        <v>1184</v>
      </c>
      <c r="C532" s="1" t="s">
        <v>1183</v>
      </c>
      <c r="D532" s="1" t="s">
        <v>1184</v>
      </c>
    </row>
    <row r="533" spans="1:4" x14ac:dyDescent="0.25">
      <c r="A533" t="s">
        <v>1766</v>
      </c>
      <c r="B533" s="1" t="s">
        <v>1184</v>
      </c>
      <c r="C533" s="1" t="s">
        <v>1183</v>
      </c>
      <c r="D533" s="1" t="s">
        <v>1184</v>
      </c>
    </row>
    <row r="534" spans="1:4" x14ac:dyDescent="0.25">
      <c r="A534" t="s">
        <v>1767</v>
      </c>
      <c r="B534" s="1" t="s">
        <v>1183</v>
      </c>
      <c r="C534" s="1" t="s">
        <v>1184</v>
      </c>
      <c r="D534" s="1" t="s">
        <v>1184</v>
      </c>
    </row>
    <row r="535" spans="1:4" x14ac:dyDescent="0.25">
      <c r="A535" t="s">
        <v>1768</v>
      </c>
      <c r="B535" s="1" t="s">
        <v>1184</v>
      </c>
      <c r="C535" s="1" t="s">
        <v>1183</v>
      </c>
      <c r="D535" s="1" t="s">
        <v>1184</v>
      </c>
    </row>
    <row r="536" spans="1:4" x14ac:dyDescent="0.25">
      <c r="A536" t="s">
        <v>1769</v>
      </c>
      <c r="B536" s="1" t="s">
        <v>1184</v>
      </c>
      <c r="C536" s="1" t="s">
        <v>1184</v>
      </c>
      <c r="D536" s="1" t="s">
        <v>1184</v>
      </c>
    </row>
    <row r="537" spans="1:4" x14ac:dyDescent="0.25">
      <c r="A537" t="s">
        <v>1770</v>
      </c>
      <c r="B537" s="1" t="s">
        <v>1184</v>
      </c>
      <c r="C537" s="1" t="s">
        <v>1183</v>
      </c>
      <c r="D537" s="1" t="s">
        <v>1184</v>
      </c>
    </row>
    <row r="538" spans="1:4" x14ac:dyDescent="0.25">
      <c r="A538" t="s">
        <v>1771</v>
      </c>
      <c r="B538" s="1" t="s">
        <v>1183</v>
      </c>
      <c r="C538" s="1" t="s">
        <v>1183</v>
      </c>
      <c r="D538" s="1" t="s">
        <v>1184</v>
      </c>
    </row>
    <row r="539" spans="1:4" x14ac:dyDescent="0.25">
      <c r="A539" t="s">
        <v>1772</v>
      </c>
      <c r="B539" s="1" t="s">
        <v>1183</v>
      </c>
      <c r="C539" s="1" t="s">
        <v>1183</v>
      </c>
      <c r="D539" s="1" t="s">
        <v>1184</v>
      </c>
    </row>
    <row r="540" spans="1:4" x14ac:dyDescent="0.25">
      <c r="A540" t="s">
        <v>1773</v>
      </c>
      <c r="B540" s="1" t="s">
        <v>1183</v>
      </c>
      <c r="C540" s="1" t="s">
        <v>1183</v>
      </c>
      <c r="D540" s="1" t="s">
        <v>1184</v>
      </c>
    </row>
    <row r="541" spans="1:4" x14ac:dyDescent="0.25">
      <c r="A541" t="s">
        <v>1774</v>
      </c>
      <c r="B541" s="1" t="s">
        <v>1183</v>
      </c>
      <c r="C541" s="1" t="s">
        <v>1183</v>
      </c>
      <c r="D541" s="1" t="s">
        <v>1184</v>
      </c>
    </row>
    <row r="542" spans="1:4" x14ac:dyDescent="0.25">
      <c r="A542" t="s">
        <v>1775</v>
      </c>
      <c r="B542" s="1" t="s">
        <v>1183</v>
      </c>
      <c r="C542" s="1" t="s">
        <v>1183</v>
      </c>
      <c r="D542" s="1" t="s">
        <v>1184</v>
      </c>
    </row>
    <row r="543" spans="1:4" x14ac:dyDescent="0.25">
      <c r="A543" t="s">
        <v>1776</v>
      </c>
      <c r="B543" s="1" t="s">
        <v>1184</v>
      </c>
      <c r="C543" s="1" t="s">
        <v>1184</v>
      </c>
      <c r="D543" s="1" t="s">
        <v>1183</v>
      </c>
    </row>
    <row r="544" spans="1:4" x14ac:dyDescent="0.25">
      <c r="A544" t="s">
        <v>1777</v>
      </c>
      <c r="B544" s="1" t="s">
        <v>1183</v>
      </c>
      <c r="C544" s="1" t="s">
        <v>1183</v>
      </c>
      <c r="D544" s="1" t="s">
        <v>1184</v>
      </c>
    </row>
    <row r="545" spans="1:4" x14ac:dyDescent="0.25">
      <c r="A545" t="s">
        <v>1778</v>
      </c>
      <c r="B545" s="1" t="s">
        <v>1183</v>
      </c>
      <c r="C545" s="1" t="s">
        <v>1183</v>
      </c>
      <c r="D545" s="1" t="s">
        <v>1183</v>
      </c>
    </row>
    <row r="546" spans="1:4" x14ac:dyDescent="0.25">
      <c r="A546" t="s">
        <v>1779</v>
      </c>
      <c r="B546" s="1" t="s">
        <v>1183</v>
      </c>
      <c r="C546" s="1" t="s">
        <v>1183</v>
      </c>
      <c r="D546" s="1" t="s">
        <v>1183</v>
      </c>
    </row>
    <row r="547" spans="1:4" x14ac:dyDescent="0.25">
      <c r="A547" t="s">
        <v>1780</v>
      </c>
      <c r="B547" s="1" t="s">
        <v>1184</v>
      </c>
      <c r="C547" s="1" t="s">
        <v>1183</v>
      </c>
      <c r="D547" s="1" t="s">
        <v>1184</v>
      </c>
    </row>
    <row r="548" spans="1:4" x14ac:dyDescent="0.25">
      <c r="A548" t="s">
        <v>1781</v>
      </c>
      <c r="B548" s="1" t="s">
        <v>1184</v>
      </c>
      <c r="C548" s="1" t="s">
        <v>1183</v>
      </c>
      <c r="D548" s="1" t="s">
        <v>1184</v>
      </c>
    </row>
    <row r="549" spans="1:4" x14ac:dyDescent="0.25">
      <c r="A549" t="s">
        <v>1782</v>
      </c>
      <c r="B549" s="1" t="s">
        <v>1184</v>
      </c>
      <c r="C549" s="1" t="s">
        <v>1183</v>
      </c>
      <c r="D549" s="1" t="s">
        <v>1184</v>
      </c>
    </row>
    <row r="550" spans="1:4" x14ac:dyDescent="0.25">
      <c r="A550" t="s">
        <v>1783</v>
      </c>
      <c r="B550" s="1" t="s">
        <v>1184</v>
      </c>
      <c r="C550" s="1" t="s">
        <v>1183</v>
      </c>
      <c r="D550" s="1" t="s">
        <v>1183</v>
      </c>
    </row>
    <row r="551" spans="1:4" x14ac:dyDescent="0.25">
      <c r="A551" t="s">
        <v>1784</v>
      </c>
      <c r="B551" s="1" t="s">
        <v>1183</v>
      </c>
      <c r="C551" s="1" t="s">
        <v>1183</v>
      </c>
      <c r="D551" s="1" t="s">
        <v>1183</v>
      </c>
    </row>
    <row r="552" spans="1:4" x14ac:dyDescent="0.25">
      <c r="A552" t="s">
        <v>1785</v>
      </c>
      <c r="B552" s="1" t="s">
        <v>1183</v>
      </c>
      <c r="C552" s="1" t="s">
        <v>1183</v>
      </c>
      <c r="D552" s="1" t="s">
        <v>1184</v>
      </c>
    </row>
    <row r="553" spans="1:4" x14ac:dyDescent="0.25">
      <c r="A553" t="s">
        <v>1786</v>
      </c>
      <c r="B553" s="1" t="s">
        <v>1184</v>
      </c>
      <c r="C553" s="1" t="s">
        <v>1184</v>
      </c>
      <c r="D553" s="1" t="s">
        <v>1183</v>
      </c>
    </row>
    <row r="554" spans="1:4" x14ac:dyDescent="0.25">
      <c r="A554" t="s">
        <v>1787</v>
      </c>
      <c r="B554" s="1" t="s">
        <v>1183</v>
      </c>
      <c r="C554" s="1" t="s">
        <v>1183</v>
      </c>
      <c r="D554" s="1" t="s">
        <v>1184</v>
      </c>
    </row>
    <row r="555" spans="1:4" x14ac:dyDescent="0.25">
      <c r="A555" t="s">
        <v>1788</v>
      </c>
      <c r="B555" s="1" t="s">
        <v>1183</v>
      </c>
      <c r="C555" s="1" t="s">
        <v>1183</v>
      </c>
      <c r="D555" s="1" t="s">
        <v>1184</v>
      </c>
    </row>
    <row r="556" spans="1:4" x14ac:dyDescent="0.25">
      <c r="A556" t="s">
        <v>1789</v>
      </c>
      <c r="B556" s="1" t="s">
        <v>1183</v>
      </c>
      <c r="C556" s="1" t="s">
        <v>1183</v>
      </c>
      <c r="D556" s="1" t="s">
        <v>1183</v>
      </c>
    </row>
    <row r="557" spans="1:4" x14ac:dyDescent="0.25">
      <c r="A557" t="s">
        <v>1790</v>
      </c>
      <c r="B557" s="1" t="s">
        <v>1183</v>
      </c>
      <c r="C557" s="1" t="s">
        <v>1183</v>
      </c>
      <c r="D557" s="1" t="s">
        <v>1184</v>
      </c>
    </row>
    <row r="558" spans="1:4" x14ac:dyDescent="0.25">
      <c r="A558" t="s">
        <v>1791</v>
      </c>
      <c r="B558" s="1" t="s">
        <v>1183</v>
      </c>
      <c r="C558" s="1" t="s">
        <v>1183</v>
      </c>
      <c r="D558" s="1" t="s">
        <v>1184</v>
      </c>
    </row>
    <row r="559" spans="1:4" x14ac:dyDescent="0.25">
      <c r="A559" t="s">
        <v>1792</v>
      </c>
      <c r="B559" s="1" t="s">
        <v>1183</v>
      </c>
      <c r="C559" s="1" t="s">
        <v>1183</v>
      </c>
      <c r="D559" s="1" t="s">
        <v>1183</v>
      </c>
    </row>
    <row r="560" spans="1:4" x14ac:dyDescent="0.25">
      <c r="A560" t="s">
        <v>1793</v>
      </c>
      <c r="B560" s="1" t="s">
        <v>1183</v>
      </c>
      <c r="C560" s="1" t="s">
        <v>1184</v>
      </c>
      <c r="D560" s="1" t="s">
        <v>1184</v>
      </c>
    </row>
    <row r="561" spans="1:4" x14ac:dyDescent="0.25">
      <c r="A561" t="s">
        <v>1794</v>
      </c>
      <c r="B561" s="1" t="s">
        <v>1183</v>
      </c>
      <c r="C561" s="1" t="s">
        <v>1183</v>
      </c>
      <c r="D561" s="1" t="s">
        <v>1184</v>
      </c>
    </row>
    <row r="562" spans="1:4" x14ac:dyDescent="0.25">
      <c r="A562" t="s">
        <v>1795</v>
      </c>
      <c r="B562" s="1" t="s">
        <v>1183</v>
      </c>
      <c r="C562" s="1" t="s">
        <v>1183</v>
      </c>
      <c r="D562" s="1" t="s">
        <v>1184</v>
      </c>
    </row>
    <row r="563" spans="1:4" x14ac:dyDescent="0.25">
      <c r="A563" t="s">
        <v>1796</v>
      </c>
      <c r="B563" s="1" t="s">
        <v>1184</v>
      </c>
      <c r="C563" s="1" t="s">
        <v>1183</v>
      </c>
      <c r="D563" s="1" t="s">
        <v>1184</v>
      </c>
    </row>
    <row r="564" spans="1:4" x14ac:dyDescent="0.25">
      <c r="A564" t="s">
        <v>1797</v>
      </c>
      <c r="B564" s="1" t="s">
        <v>1184</v>
      </c>
      <c r="C564" s="1" t="s">
        <v>1183</v>
      </c>
      <c r="D564" s="1" t="s">
        <v>1184</v>
      </c>
    </row>
    <row r="565" spans="1:4" x14ac:dyDescent="0.25">
      <c r="A565" t="s">
        <v>1798</v>
      </c>
      <c r="B565" s="1" t="s">
        <v>1183</v>
      </c>
      <c r="C565" s="1" t="s">
        <v>1183</v>
      </c>
      <c r="D565" s="1" t="s">
        <v>1184</v>
      </c>
    </row>
    <row r="566" spans="1:4" x14ac:dyDescent="0.25">
      <c r="A566" t="s">
        <v>1799</v>
      </c>
      <c r="B566" s="1" t="s">
        <v>1183</v>
      </c>
      <c r="C566" s="1" t="s">
        <v>1184</v>
      </c>
      <c r="D566" s="1" t="s">
        <v>1184</v>
      </c>
    </row>
    <row r="567" spans="1:4" x14ac:dyDescent="0.25">
      <c r="A567" t="s">
        <v>1800</v>
      </c>
      <c r="B567" s="1" t="s">
        <v>1183</v>
      </c>
      <c r="C567" s="1" t="s">
        <v>1184</v>
      </c>
      <c r="D567" s="1" t="s">
        <v>1183</v>
      </c>
    </row>
    <row r="568" spans="1:4" x14ac:dyDescent="0.25">
      <c r="A568" t="s">
        <v>1801</v>
      </c>
      <c r="B568" s="1" t="s">
        <v>1183</v>
      </c>
      <c r="C568" s="1" t="s">
        <v>1183</v>
      </c>
      <c r="D568" s="1" t="s">
        <v>1183</v>
      </c>
    </row>
    <row r="569" spans="1:4" x14ac:dyDescent="0.25">
      <c r="A569" t="s">
        <v>1802</v>
      </c>
      <c r="B569" s="1" t="s">
        <v>1183</v>
      </c>
      <c r="C569" s="1" t="s">
        <v>1183</v>
      </c>
      <c r="D569" s="1" t="s">
        <v>1183</v>
      </c>
    </row>
    <row r="570" spans="1:4" x14ac:dyDescent="0.25">
      <c r="A570" t="s">
        <v>1803</v>
      </c>
      <c r="B570" s="1" t="s">
        <v>1184</v>
      </c>
      <c r="C570" s="1" t="s">
        <v>1183</v>
      </c>
      <c r="D570" s="1" t="s">
        <v>1184</v>
      </c>
    </row>
    <row r="571" spans="1:4" x14ac:dyDescent="0.25">
      <c r="A571" t="s">
        <v>1804</v>
      </c>
      <c r="B571" s="1" t="s">
        <v>1184</v>
      </c>
      <c r="C571" s="1" t="s">
        <v>1183</v>
      </c>
      <c r="D571" s="1" t="s">
        <v>1184</v>
      </c>
    </row>
    <row r="572" spans="1:4" x14ac:dyDescent="0.25">
      <c r="A572" t="s">
        <v>1805</v>
      </c>
      <c r="B572" s="1" t="s">
        <v>1184</v>
      </c>
      <c r="C572" s="1" t="s">
        <v>1183</v>
      </c>
      <c r="D572" s="1" t="s">
        <v>1183</v>
      </c>
    </row>
    <row r="573" spans="1:4" x14ac:dyDescent="0.25">
      <c r="A573" t="s">
        <v>1806</v>
      </c>
      <c r="B573" s="1" t="s">
        <v>1184</v>
      </c>
      <c r="C573" s="1" t="s">
        <v>1183</v>
      </c>
      <c r="D573" s="1" t="s">
        <v>1184</v>
      </c>
    </row>
    <row r="574" spans="1:4" x14ac:dyDescent="0.25">
      <c r="A574" t="s">
        <v>1807</v>
      </c>
      <c r="B574" s="1" t="s">
        <v>1184</v>
      </c>
      <c r="C574" s="1" t="s">
        <v>1183</v>
      </c>
      <c r="D574" s="1" t="s">
        <v>1184</v>
      </c>
    </row>
    <row r="575" spans="1:4" x14ac:dyDescent="0.25">
      <c r="A575" t="s">
        <v>1808</v>
      </c>
      <c r="B575" s="1" t="s">
        <v>1184</v>
      </c>
      <c r="C575" s="1" t="s">
        <v>1183</v>
      </c>
      <c r="D575" s="1" t="s">
        <v>1184</v>
      </c>
    </row>
    <row r="576" spans="1:4" x14ac:dyDescent="0.25">
      <c r="A576" t="s">
        <v>1809</v>
      </c>
      <c r="B576" s="1" t="s">
        <v>1184</v>
      </c>
      <c r="C576" s="1" t="s">
        <v>1183</v>
      </c>
      <c r="D576" s="1" t="s">
        <v>1184</v>
      </c>
    </row>
    <row r="577" spans="1:4" x14ac:dyDescent="0.25">
      <c r="A577" t="s">
        <v>1810</v>
      </c>
      <c r="B577" s="1" t="s">
        <v>1184</v>
      </c>
      <c r="C577" s="1" t="s">
        <v>1183</v>
      </c>
      <c r="D577" s="1" t="s">
        <v>1184</v>
      </c>
    </row>
    <row r="578" spans="1:4" x14ac:dyDescent="0.25">
      <c r="A578" t="s">
        <v>1811</v>
      </c>
      <c r="B578" s="1" t="s">
        <v>1184</v>
      </c>
      <c r="C578" s="1" t="s">
        <v>1183</v>
      </c>
      <c r="D578" s="1" t="s">
        <v>1183</v>
      </c>
    </row>
    <row r="579" spans="1:4" x14ac:dyDescent="0.25">
      <c r="A579" t="s">
        <v>1812</v>
      </c>
      <c r="B579" s="1" t="s">
        <v>1184</v>
      </c>
      <c r="C579" s="1" t="s">
        <v>1183</v>
      </c>
      <c r="D579" s="1" t="s">
        <v>1183</v>
      </c>
    </row>
    <row r="580" spans="1:4" x14ac:dyDescent="0.25">
      <c r="A580" t="s">
        <v>1813</v>
      </c>
      <c r="B580" s="1" t="s">
        <v>1183</v>
      </c>
      <c r="C580" s="1" t="s">
        <v>1184</v>
      </c>
      <c r="D580" s="1" t="s">
        <v>1183</v>
      </c>
    </row>
    <row r="581" spans="1:4" x14ac:dyDescent="0.25">
      <c r="A581" t="s">
        <v>1814</v>
      </c>
      <c r="B581" s="1" t="s">
        <v>1184</v>
      </c>
      <c r="C581" s="1" t="s">
        <v>1184</v>
      </c>
      <c r="D581" s="1" t="s">
        <v>1183</v>
      </c>
    </row>
    <row r="582" spans="1:4" x14ac:dyDescent="0.25">
      <c r="A582" t="s">
        <v>1815</v>
      </c>
      <c r="B582" s="1" t="s">
        <v>1184</v>
      </c>
      <c r="C582" s="1" t="s">
        <v>1183</v>
      </c>
      <c r="D582" s="1" t="s">
        <v>1184</v>
      </c>
    </row>
    <row r="583" spans="1:4" x14ac:dyDescent="0.25">
      <c r="A583" t="s">
        <v>1816</v>
      </c>
      <c r="B583" s="1" t="s">
        <v>1183</v>
      </c>
      <c r="C583" s="1" t="s">
        <v>1183</v>
      </c>
      <c r="D583" s="1" t="s">
        <v>1183</v>
      </c>
    </row>
    <row r="584" spans="1:4" x14ac:dyDescent="0.25">
      <c r="A584" t="s">
        <v>1817</v>
      </c>
      <c r="B584" s="1" t="s">
        <v>1183</v>
      </c>
      <c r="C584" s="1" t="s">
        <v>1183</v>
      </c>
      <c r="D584" s="1" t="s">
        <v>1184</v>
      </c>
    </row>
    <row r="585" spans="1:4" x14ac:dyDescent="0.25">
      <c r="A585" t="s">
        <v>1818</v>
      </c>
      <c r="B585" s="1" t="s">
        <v>1184</v>
      </c>
      <c r="C585" s="1" t="s">
        <v>1183</v>
      </c>
      <c r="D585" s="1" t="s">
        <v>1184</v>
      </c>
    </row>
    <row r="586" spans="1:4" x14ac:dyDescent="0.25">
      <c r="A586" t="s">
        <v>1819</v>
      </c>
      <c r="B586" s="1" t="s">
        <v>1183</v>
      </c>
      <c r="C586" s="1" t="s">
        <v>1183</v>
      </c>
      <c r="D586" s="1" t="s">
        <v>1184</v>
      </c>
    </row>
    <row r="587" spans="1:4" x14ac:dyDescent="0.25">
      <c r="A587" t="s">
        <v>1820</v>
      </c>
      <c r="B587" s="1" t="s">
        <v>1184</v>
      </c>
      <c r="C587" s="1" t="s">
        <v>1183</v>
      </c>
      <c r="D587" s="1" t="s">
        <v>1183</v>
      </c>
    </row>
    <row r="588" spans="1:4" x14ac:dyDescent="0.25">
      <c r="A588" t="s">
        <v>1821</v>
      </c>
      <c r="B588" s="1" t="s">
        <v>1183</v>
      </c>
      <c r="C588" s="1" t="s">
        <v>1183</v>
      </c>
      <c r="D588" s="1" t="s">
        <v>1184</v>
      </c>
    </row>
    <row r="589" spans="1:4" x14ac:dyDescent="0.25">
      <c r="A589" t="s">
        <v>1822</v>
      </c>
      <c r="B589" s="1" t="s">
        <v>1183</v>
      </c>
      <c r="C589" s="1" t="s">
        <v>1183</v>
      </c>
      <c r="D589" s="1" t="s">
        <v>1184</v>
      </c>
    </row>
    <row r="590" spans="1:4" x14ac:dyDescent="0.25">
      <c r="A590" t="s">
        <v>1823</v>
      </c>
      <c r="B590" s="1" t="s">
        <v>1184</v>
      </c>
      <c r="C590" s="1" t="s">
        <v>1183</v>
      </c>
      <c r="D590" s="1" t="s">
        <v>1184</v>
      </c>
    </row>
    <row r="591" spans="1:4" x14ac:dyDescent="0.25">
      <c r="A591" t="s">
        <v>1824</v>
      </c>
      <c r="B591" s="1" t="s">
        <v>1184</v>
      </c>
      <c r="C591" s="1" t="s">
        <v>1183</v>
      </c>
      <c r="D591" s="1" t="s">
        <v>1183</v>
      </c>
    </row>
    <row r="592" spans="1:4" x14ac:dyDescent="0.25">
      <c r="A592" t="s">
        <v>1825</v>
      </c>
      <c r="B592" s="1" t="s">
        <v>1183</v>
      </c>
      <c r="C592" s="1" t="s">
        <v>1184</v>
      </c>
      <c r="D592" s="1" t="s">
        <v>1184</v>
      </c>
    </row>
    <row r="593" spans="1:4" x14ac:dyDescent="0.25">
      <c r="A593" t="s">
        <v>1826</v>
      </c>
      <c r="B593" s="1" t="s">
        <v>1183</v>
      </c>
      <c r="C593" s="1" t="s">
        <v>1184</v>
      </c>
      <c r="D593" s="1" t="s">
        <v>1184</v>
      </c>
    </row>
    <row r="594" spans="1:4" x14ac:dyDescent="0.25">
      <c r="A594" t="s">
        <v>1827</v>
      </c>
      <c r="B594" s="1" t="s">
        <v>1183</v>
      </c>
      <c r="C594" s="1" t="s">
        <v>1184</v>
      </c>
      <c r="D594" s="1" t="s">
        <v>1184</v>
      </c>
    </row>
    <row r="595" spans="1:4" x14ac:dyDescent="0.25">
      <c r="A595" t="s">
        <v>1828</v>
      </c>
      <c r="B595" s="1" t="s">
        <v>1183</v>
      </c>
      <c r="C595" s="1" t="s">
        <v>1184</v>
      </c>
      <c r="D595" s="1" t="s">
        <v>1184</v>
      </c>
    </row>
    <row r="596" spans="1:4" x14ac:dyDescent="0.25">
      <c r="A596" t="s">
        <v>1829</v>
      </c>
      <c r="B596" s="1" t="s">
        <v>1183</v>
      </c>
      <c r="C596" s="1" t="s">
        <v>1184</v>
      </c>
      <c r="D596" s="1" t="s">
        <v>1184</v>
      </c>
    </row>
    <row r="597" spans="1:4" x14ac:dyDescent="0.25">
      <c r="A597" t="s">
        <v>1830</v>
      </c>
      <c r="B597" s="1" t="s">
        <v>1183</v>
      </c>
      <c r="C597" s="1" t="s">
        <v>1184</v>
      </c>
      <c r="D597" s="1" t="s">
        <v>1184</v>
      </c>
    </row>
    <row r="598" spans="1:4" x14ac:dyDescent="0.25">
      <c r="A598" t="s">
        <v>1831</v>
      </c>
      <c r="B598" s="1" t="s">
        <v>1183</v>
      </c>
      <c r="C598" s="1" t="s">
        <v>1184</v>
      </c>
      <c r="D598" s="1" t="s">
        <v>1184</v>
      </c>
    </row>
    <row r="599" spans="1:4" x14ac:dyDescent="0.25">
      <c r="A599" t="s">
        <v>1832</v>
      </c>
      <c r="B599" s="1" t="s">
        <v>1183</v>
      </c>
      <c r="C599" s="1" t="s">
        <v>1184</v>
      </c>
      <c r="D599" s="1" t="s">
        <v>1184</v>
      </c>
    </row>
    <row r="600" spans="1:4" x14ac:dyDescent="0.25">
      <c r="A600" t="s">
        <v>1833</v>
      </c>
      <c r="B600" s="1" t="s">
        <v>1183</v>
      </c>
      <c r="C600" s="1" t="s">
        <v>1184</v>
      </c>
      <c r="D600" s="1" t="s">
        <v>1184</v>
      </c>
    </row>
    <row r="601" spans="1:4" x14ac:dyDescent="0.25">
      <c r="A601" t="s">
        <v>1834</v>
      </c>
      <c r="B601" s="1" t="s">
        <v>1183</v>
      </c>
      <c r="C601" s="1" t="s">
        <v>1183</v>
      </c>
      <c r="D601" s="1" t="s">
        <v>1184</v>
      </c>
    </row>
    <row r="602" spans="1:4" x14ac:dyDescent="0.25">
      <c r="A602" t="s">
        <v>1835</v>
      </c>
      <c r="B602" s="1" t="s">
        <v>1183</v>
      </c>
      <c r="C602" s="1" t="s">
        <v>1184</v>
      </c>
      <c r="D602" s="1" t="s">
        <v>1184</v>
      </c>
    </row>
    <row r="603" spans="1:4" x14ac:dyDescent="0.25">
      <c r="A603" t="s">
        <v>1836</v>
      </c>
      <c r="B603" s="1" t="s">
        <v>1183</v>
      </c>
      <c r="C603" s="1" t="s">
        <v>1184</v>
      </c>
      <c r="D603" s="1" t="s">
        <v>1184</v>
      </c>
    </row>
    <row r="604" spans="1:4" x14ac:dyDescent="0.25">
      <c r="A604" t="s">
        <v>1837</v>
      </c>
      <c r="B604" s="1" t="s">
        <v>1184</v>
      </c>
      <c r="C604" s="1" t="s">
        <v>1183</v>
      </c>
      <c r="D604" s="1" t="s">
        <v>1184</v>
      </c>
    </row>
    <row r="605" spans="1:4" x14ac:dyDescent="0.25">
      <c r="A605" t="s">
        <v>1838</v>
      </c>
      <c r="B605" s="1" t="s">
        <v>1183</v>
      </c>
      <c r="C605" s="1" t="s">
        <v>1183</v>
      </c>
      <c r="D605" s="1" t="s">
        <v>1184</v>
      </c>
    </row>
    <row r="606" spans="1:4" x14ac:dyDescent="0.25">
      <c r="A606" t="s">
        <v>1839</v>
      </c>
      <c r="B606" s="1" t="s">
        <v>1184</v>
      </c>
      <c r="C606" s="1" t="s">
        <v>1183</v>
      </c>
      <c r="D606" s="1" t="s">
        <v>1184</v>
      </c>
    </row>
    <row r="607" spans="1:4" x14ac:dyDescent="0.25">
      <c r="A607" t="s">
        <v>1840</v>
      </c>
      <c r="B607" s="1" t="s">
        <v>1184</v>
      </c>
      <c r="C607" s="1" t="s">
        <v>1183</v>
      </c>
      <c r="D607" s="1" t="s">
        <v>1184</v>
      </c>
    </row>
    <row r="608" spans="1:4" x14ac:dyDescent="0.25">
      <c r="A608" t="s">
        <v>1841</v>
      </c>
      <c r="B608" s="1" t="s">
        <v>1184</v>
      </c>
      <c r="C608" s="1" t="s">
        <v>1183</v>
      </c>
      <c r="D608" s="1" t="s">
        <v>1184</v>
      </c>
    </row>
    <row r="609" spans="1:4" x14ac:dyDescent="0.25">
      <c r="A609" t="s">
        <v>1842</v>
      </c>
      <c r="B609" s="1" t="s">
        <v>1184</v>
      </c>
      <c r="C609" s="1" t="s">
        <v>1183</v>
      </c>
      <c r="D609" s="1" t="s">
        <v>1184</v>
      </c>
    </row>
    <row r="610" spans="1:4" x14ac:dyDescent="0.25">
      <c r="A610" t="s">
        <v>1843</v>
      </c>
      <c r="B610" s="1" t="s">
        <v>1183</v>
      </c>
      <c r="C610" s="1" t="s">
        <v>1183</v>
      </c>
      <c r="D610" s="1" t="s">
        <v>1184</v>
      </c>
    </row>
    <row r="611" spans="1:4" x14ac:dyDescent="0.25">
      <c r="A611" t="s">
        <v>1844</v>
      </c>
      <c r="B611" s="1" t="s">
        <v>1184</v>
      </c>
      <c r="C611" s="1" t="s">
        <v>1183</v>
      </c>
      <c r="D611" s="1" t="s">
        <v>1184</v>
      </c>
    </row>
    <row r="612" spans="1:4" x14ac:dyDescent="0.25">
      <c r="A612" t="s">
        <v>1845</v>
      </c>
      <c r="B612" s="1" t="s">
        <v>1184</v>
      </c>
      <c r="C612" s="1" t="s">
        <v>1183</v>
      </c>
      <c r="D612" s="1" t="s">
        <v>1183</v>
      </c>
    </row>
    <row r="613" spans="1:4" x14ac:dyDescent="0.25">
      <c r="A613" t="s">
        <v>1846</v>
      </c>
      <c r="B613" s="1" t="s">
        <v>1183</v>
      </c>
      <c r="C613" s="1" t="s">
        <v>1183</v>
      </c>
      <c r="D613" s="1" t="s">
        <v>1184</v>
      </c>
    </row>
    <row r="614" spans="1:4" x14ac:dyDescent="0.25">
      <c r="A614" t="s">
        <v>1847</v>
      </c>
      <c r="B614" s="1" t="s">
        <v>1184</v>
      </c>
      <c r="C614" s="1" t="s">
        <v>1183</v>
      </c>
      <c r="D614" s="1" t="s">
        <v>1184</v>
      </c>
    </row>
    <row r="615" spans="1:4" x14ac:dyDescent="0.25">
      <c r="A615" t="s">
        <v>1848</v>
      </c>
      <c r="B615" s="1" t="s">
        <v>1184</v>
      </c>
      <c r="C615" s="1" t="s">
        <v>1183</v>
      </c>
      <c r="D615" s="1" t="s">
        <v>1184</v>
      </c>
    </row>
    <row r="616" spans="1:4" x14ac:dyDescent="0.25">
      <c r="A616" t="s">
        <v>1849</v>
      </c>
      <c r="B616" s="1" t="s">
        <v>1184</v>
      </c>
      <c r="C616" s="1" t="s">
        <v>1183</v>
      </c>
      <c r="D616" s="1" t="s">
        <v>1184</v>
      </c>
    </row>
    <row r="617" spans="1:4" x14ac:dyDescent="0.25">
      <c r="A617" t="s">
        <v>1850</v>
      </c>
      <c r="B617" s="1" t="s">
        <v>1184</v>
      </c>
      <c r="C617" s="1" t="s">
        <v>1183</v>
      </c>
      <c r="D617" s="1" t="s">
        <v>1184</v>
      </c>
    </row>
    <row r="618" spans="1:4" x14ac:dyDescent="0.25">
      <c r="A618" t="s">
        <v>1851</v>
      </c>
      <c r="B618" s="1" t="s">
        <v>1184</v>
      </c>
      <c r="C618" s="1" t="s">
        <v>1183</v>
      </c>
      <c r="D618" s="1" t="s">
        <v>1184</v>
      </c>
    </row>
    <row r="619" spans="1:4" x14ac:dyDescent="0.25">
      <c r="A619" t="s">
        <v>1852</v>
      </c>
      <c r="B619" s="1" t="s">
        <v>1184</v>
      </c>
      <c r="C619" s="1" t="s">
        <v>1183</v>
      </c>
      <c r="D619" s="1" t="s">
        <v>1184</v>
      </c>
    </row>
    <row r="620" spans="1:4" x14ac:dyDescent="0.25">
      <c r="A620" t="s">
        <v>1853</v>
      </c>
      <c r="B620" s="1" t="s">
        <v>1184</v>
      </c>
      <c r="C620" s="1" t="s">
        <v>1183</v>
      </c>
      <c r="D620" s="1" t="s">
        <v>1184</v>
      </c>
    </row>
    <row r="621" spans="1:4" x14ac:dyDescent="0.25">
      <c r="A621" t="s">
        <v>1854</v>
      </c>
      <c r="B621" s="1" t="s">
        <v>1184</v>
      </c>
      <c r="C621" s="1" t="s">
        <v>1183</v>
      </c>
      <c r="D621" s="1" t="s">
        <v>1184</v>
      </c>
    </row>
    <row r="622" spans="1:4" x14ac:dyDescent="0.25">
      <c r="A622" t="s">
        <v>1855</v>
      </c>
      <c r="B622" s="1" t="s">
        <v>1183</v>
      </c>
      <c r="C622" s="1" t="s">
        <v>1184</v>
      </c>
      <c r="D622" s="1" t="s">
        <v>1183</v>
      </c>
    </row>
    <row r="623" spans="1:4" x14ac:dyDescent="0.25">
      <c r="A623" t="s">
        <v>1856</v>
      </c>
      <c r="B623" s="1" t="s">
        <v>1183</v>
      </c>
      <c r="C623" s="1" t="s">
        <v>1184</v>
      </c>
      <c r="D623" s="1" t="s">
        <v>1184</v>
      </c>
    </row>
    <row r="624" spans="1:4" x14ac:dyDescent="0.25">
      <c r="A624" t="s">
        <v>1857</v>
      </c>
      <c r="B624" s="1" t="s">
        <v>1184</v>
      </c>
      <c r="C624" s="1" t="s">
        <v>1183</v>
      </c>
      <c r="D624" s="1" t="s">
        <v>1184</v>
      </c>
    </row>
    <row r="625" spans="1:4" x14ac:dyDescent="0.25">
      <c r="A625" t="s">
        <v>1858</v>
      </c>
      <c r="B625" s="1" t="s">
        <v>1183</v>
      </c>
      <c r="C625" s="1" t="s">
        <v>1183</v>
      </c>
      <c r="D625" s="1" t="s">
        <v>1183</v>
      </c>
    </row>
    <row r="626" spans="1:4" x14ac:dyDescent="0.25">
      <c r="A626" t="s">
        <v>1859</v>
      </c>
      <c r="B626" s="1" t="s">
        <v>1183</v>
      </c>
      <c r="C626" s="1" t="s">
        <v>1184</v>
      </c>
      <c r="D626" s="1" t="s">
        <v>1184</v>
      </c>
    </row>
    <row r="627" spans="1:4" x14ac:dyDescent="0.25">
      <c r="A627" t="s">
        <v>1860</v>
      </c>
      <c r="B627" s="1" t="s">
        <v>1184</v>
      </c>
      <c r="C627" s="1" t="s">
        <v>1183</v>
      </c>
      <c r="D627" s="1" t="s">
        <v>1184</v>
      </c>
    </row>
    <row r="628" spans="1:4" x14ac:dyDescent="0.25">
      <c r="A628" t="s">
        <v>1861</v>
      </c>
      <c r="B628" s="1" t="s">
        <v>1184</v>
      </c>
      <c r="C628" s="1" t="s">
        <v>1183</v>
      </c>
      <c r="D628" s="1" t="s">
        <v>1183</v>
      </c>
    </row>
    <row r="629" spans="1:4" x14ac:dyDescent="0.25">
      <c r="A629" t="s">
        <v>1862</v>
      </c>
      <c r="B629" s="1" t="s">
        <v>1183</v>
      </c>
      <c r="C629" s="1" t="s">
        <v>1184</v>
      </c>
      <c r="D629" s="1" t="s">
        <v>1184</v>
      </c>
    </row>
    <row r="630" spans="1:4" x14ac:dyDescent="0.25">
      <c r="A630" t="s">
        <v>1863</v>
      </c>
      <c r="B630" s="1" t="s">
        <v>1183</v>
      </c>
      <c r="C630" s="1" t="s">
        <v>1184</v>
      </c>
      <c r="D630" s="1" t="s">
        <v>1184</v>
      </c>
    </row>
    <row r="631" spans="1:4" x14ac:dyDescent="0.25">
      <c r="A631" t="s">
        <v>1864</v>
      </c>
      <c r="B631" s="1" t="s">
        <v>1184</v>
      </c>
      <c r="C631" s="1" t="s">
        <v>1183</v>
      </c>
      <c r="D631" s="1" t="s">
        <v>1184</v>
      </c>
    </row>
    <row r="632" spans="1:4" x14ac:dyDescent="0.25">
      <c r="A632" t="s">
        <v>1865</v>
      </c>
      <c r="B632" s="1" t="s">
        <v>1184</v>
      </c>
      <c r="C632" s="1" t="s">
        <v>1183</v>
      </c>
      <c r="D632" s="1" t="s">
        <v>1184</v>
      </c>
    </row>
    <row r="633" spans="1:4" x14ac:dyDescent="0.25">
      <c r="A633" t="s">
        <v>1866</v>
      </c>
      <c r="B633" s="1" t="s">
        <v>1184</v>
      </c>
      <c r="C633" s="1" t="s">
        <v>1183</v>
      </c>
      <c r="D633" s="1" t="s">
        <v>1184</v>
      </c>
    </row>
    <row r="634" spans="1:4" x14ac:dyDescent="0.25">
      <c r="A634" t="s">
        <v>1867</v>
      </c>
      <c r="B634" s="1" t="s">
        <v>1184</v>
      </c>
      <c r="C634" s="1" t="s">
        <v>1183</v>
      </c>
      <c r="D634" s="1" t="s">
        <v>1184</v>
      </c>
    </row>
    <row r="635" spans="1:4" x14ac:dyDescent="0.25">
      <c r="A635" t="s">
        <v>1868</v>
      </c>
      <c r="B635" s="1" t="s">
        <v>1183</v>
      </c>
      <c r="C635" s="1" t="s">
        <v>1184</v>
      </c>
      <c r="D635" s="1" t="s">
        <v>1184</v>
      </c>
    </row>
    <row r="636" spans="1:4" x14ac:dyDescent="0.25">
      <c r="A636" t="s">
        <v>1869</v>
      </c>
      <c r="B636" s="1" t="s">
        <v>1183</v>
      </c>
      <c r="C636" s="1" t="s">
        <v>1184</v>
      </c>
      <c r="D636" s="1" t="s">
        <v>1184</v>
      </c>
    </row>
    <row r="637" spans="1:4" x14ac:dyDescent="0.25">
      <c r="A637" t="s">
        <v>1870</v>
      </c>
      <c r="B637" s="1" t="s">
        <v>1183</v>
      </c>
      <c r="C637" s="1" t="s">
        <v>1184</v>
      </c>
      <c r="D637" s="1" t="s">
        <v>1184</v>
      </c>
    </row>
    <row r="638" spans="1:4" x14ac:dyDescent="0.25">
      <c r="A638" t="s">
        <v>1871</v>
      </c>
      <c r="B638" s="1" t="s">
        <v>1184</v>
      </c>
      <c r="C638" s="1" t="s">
        <v>1183</v>
      </c>
      <c r="D638" s="1" t="s">
        <v>1184</v>
      </c>
    </row>
    <row r="639" spans="1:4" x14ac:dyDescent="0.25">
      <c r="A639" t="s">
        <v>1872</v>
      </c>
      <c r="B639" s="1" t="s">
        <v>1184</v>
      </c>
      <c r="C639" s="1" t="s">
        <v>1184</v>
      </c>
      <c r="D639" s="1" t="s">
        <v>1183</v>
      </c>
    </row>
    <row r="640" spans="1:4" x14ac:dyDescent="0.25">
      <c r="A640" t="s">
        <v>1873</v>
      </c>
      <c r="B640" s="1" t="s">
        <v>1184</v>
      </c>
      <c r="C640" s="1" t="s">
        <v>1183</v>
      </c>
      <c r="D640" s="1" t="s">
        <v>1184</v>
      </c>
    </row>
    <row r="641" spans="1:4" x14ac:dyDescent="0.25">
      <c r="A641" t="s">
        <v>1874</v>
      </c>
      <c r="B641" s="1" t="s">
        <v>1184</v>
      </c>
      <c r="C641" s="1" t="s">
        <v>1183</v>
      </c>
      <c r="D641" s="1" t="s">
        <v>1184</v>
      </c>
    </row>
    <row r="642" spans="1:4" x14ac:dyDescent="0.25">
      <c r="A642" t="s">
        <v>1875</v>
      </c>
      <c r="B642" s="1" t="s">
        <v>1184</v>
      </c>
      <c r="C642" s="1" t="s">
        <v>1183</v>
      </c>
      <c r="D642" s="1" t="s">
        <v>1184</v>
      </c>
    </row>
    <row r="643" spans="1:4" x14ac:dyDescent="0.25">
      <c r="A643" t="s">
        <v>1876</v>
      </c>
      <c r="B643" s="1" t="s">
        <v>1184</v>
      </c>
      <c r="C643" s="1" t="s">
        <v>1183</v>
      </c>
      <c r="D643" s="1" t="s">
        <v>1184</v>
      </c>
    </row>
    <row r="644" spans="1:4" x14ac:dyDescent="0.25">
      <c r="A644" t="s">
        <v>1877</v>
      </c>
      <c r="B644" s="1" t="s">
        <v>1184</v>
      </c>
      <c r="C644" s="1" t="s">
        <v>1183</v>
      </c>
      <c r="D644" s="1" t="s">
        <v>1184</v>
      </c>
    </row>
    <row r="645" spans="1:4" x14ac:dyDescent="0.25">
      <c r="A645" t="s">
        <v>1878</v>
      </c>
      <c r="B645" s="1" t="s">
        <v>1183</v>
      </c>
      <c r="C645" s="1" t="s">
        <v>1184</v>
      </c>
      <c r="D645" s="1" t="s">
        <v>1183</v>
      </c>
    </row>
    <row r="646" spans="1:4" x14ac:dyDescent="0.25">
      <c r="A646" t="s">
        <v>1879</v>
      </c>
      <c r="B646" s="1" t="s">
        <v>1183</v>
      </c>
      <c r="C646" s="1" t="s">
        <v>1183</v>
      </c>
      <c r="D646" s="1" t="s">
        <v>1184</v>
      </c>
    </row>
    <row r="647" spans="1:4" x14ac:dyDescent="0.25">
      <c r="A647" t="s">
        <v>1880</v>
      </c>
      <c r="B647" s="1" t="s">
        <v>1183</v>
      </c>
      <c r="C647" s="1" t="s">
        <v>1184</v>
      </c>
      <c r="D647" s="1" t="s">
        <v>1183</v>
      </c>
    </row>
    <row r="648" spans="1:4" x14ac:dyDescent="0.25">
      <c r="A648" t="s">
        <v>1881</v>
      </c>
      <c r="B648" s="1" t="s">
        <v>1184</v>
      </c>
      <c r="C648" s="1" t="s">
        <v>1183</v>
      </c>
      <c r="D648" s="1" t="s">
        <v>1184</v>
      </c>
    </row>
    <row r="649" spans="1:4" x14ac:dyDescent="0.25">
      <c r="A649" t="s">
        <v>1882</v>
      </c>
      <c r="B649" s="1" t="s">
        <v>1183</v>
      </c>
      <c r="C649" s="1" t="s">
        <v>1183</v>
      </c>
      <c r="D649" s="1" t="s">
        <v>1184</v>
      </c>
    </row>
    <row r="650" spans="1:4" x14ac:dyDescent="0.25">
      <c r="A650" t="s">
        <v>1883</v>
      </c>
      <c r="B650" s="1" t="s">
        <v>1184</v>
      </c>
      <c r="C650" s="1" t="s">
        <v>1183</v>
      </c>
      <c r="D650" s="1" t="s">
        <v>1184</v>
      </c>
    </row>
    <row r="651" spans="1:4" x14ac:dyDescent="0.25">
      <c r="A651" t="s">
        <v>1884</v>
      </c>
      <c r="B651" s="1" t="s">
        <v>1184</v>
      </c>
      <c r="C651" s="1" t="s">
        <v>1183</v>
      </c>
      <c r="D651" s="1" t="s">
        <v>1184</v>
      </c>
    </row>
    <row r="652" spans="1:4" x14ac:dyDescent="0.25">
      <c r="A652" t="s">
        <v>1885</v>
      </c>
      <c r="B652" s="1" t="s">
        <v>1184</v>
      </c>
      <c r="C652" s="1" t="s">
        <v>1184</v>
      </c>
      <c r="D652" s="1" t="s">
        <v>1184</v>
      </c>
    </row>
    <row r="653" spans="1:4" x14ac:dyDescent="0.25">
      <c r="A653" t="s">
        <v>1886</v>
      </c>
      <c r="B653" s="1" t="s">
        <v>1183</v>
      </c>
      <c r="C653" s="1" t="s">
        <v>1184</v>
      </c>
      <c r="D653" s="1" t="s">
        <v>1184</v>
      </c>
    </row>
    <row r="654" spans="1:4" x14ac:dyDescent="0.25">
      <c r="A654" t="s">
        <v>1887</v>
      </c>
      <c r="B654" s="1" t="s">
        <v>1183</v>
      </c>
      <c r="C654" s="1" t="s">
        <v>1183</v>
      </c>
      <c r="D654" s="1" t="s">
        <v>1184</v>
      </c>
    </row>
    <row r="655" spans="1:4" x14ac:dyDescent="0.25">
      <c r="A655" t="s">
        <v>1888</v>
      </c>
      <c r="B655" s="1" t="s">
        <v>1183</v>
      </c>
      <c r="C655" s="1" t="s">
        <v>1183</v>
      </c>
      <c r="D655" s="1" t="s">
        <v>1183</v>
      </c>
    </row>
    <row r="656" spans="1:4" x14ac:dyDescent="0.25">
      <c r="A656" t="s">
        <v>1889</v>
      </c>
      <c r="B656" s="1" t="s">
        <v>1183</v>
      </c>
      <c r="C656" s="1" t="s">
        <v>1183</v>
      </c>
      <c r="D656" s="1" t="s">
        <v>1184</v>
      </c>
    </row>
    <row r="657" spans="1:4" x14ac:dyDescent="0.25">
      <c r="A657" t="s">
        <v>1890</v>
      </c>
      <c r="B657" s="1" t="s">
        <v>1184</v>
      </c>
      <c r="C657" s="1" t="s">
        <v>1184</v>
      </c>
      <c r="D657" s="1" t="s">
        <v>1183</v>
      </c>
    </row>
    <row r="658" spans="1:4" x14ac:dyDescent="0.25">
      <c r="A658" t="s">
        <v>1891</v>
      </c>
      <c r="B658" s="1" t="s">
        <v>1183</v>
      </c>
      <c r="C658" s="1" t="s">
        <v>1183</v>
      </c>
      <c r="D658" s="1" t="s">
        <v>1184</v>
      </c>
    </row>
    <row r="659" spans="1:4" x14ac:dyDescent="0.25">
      <c r="A659" t="s">
        <v>1892</v>
      </c>
      <c r="B659" s="1" t="s">
        <v>1183</v>
      </c>
      <c r="C659" s="1" t="s">
        <v>1184</v>
      </c>
      <c r="D659" s="1" t="s">
        <v>1184</v>
      </c>
    </row>
    <row r="660" spans="1:4" x14ac:dyDescent="0.25">
      <c r="A660" t="s">
        <v>1893</v>
      </c>
      <c r="B660" s="1" t="s">
        <v>1183</v>
      </c>
      <c r="C660" s="1" t="s">
        <v>1183</v>
      </c>
      <c r="D660" s="1" t="s">
        <v>1184</v>
      </c>
    </row>
    <row r="661" spans="1:4" x14ac:dyDescent="0.25">
      <c r="A661" t="s">
        <v>1894</v>
      </c>
      <c r="B661" s="1" t="s">
        <v>1184</v>
      </c>
      <c r="C661" s="1" t="s">
        <v>1183</v>
      </c>
      <c r="D661" s="1" t="s">
        <v>1184</v>
      </c>
    </row>
    <row r="662" spans="1:4" x14ac:dyDescent="0.25">
      <c r="A662" t="s">
        <v>1895</v>
      </c>
      <c r="B662" s="1" t="s">
        <v>1183</v>
      </c>
      <c r="C662" s="1" t="s">
        <v>1183</v>
      </c>
      <c r="D662" s="1" t="s">
        <v>1184</v>
      </c>
    </row>
    <row r="663" spans="1:4" x14ac:dyDescent="0.25">
      <c r="A663" t="s">
        <v>1896</v>
      </c>
      <c r="B663" s="1" t="s">
        <v>1184</v>
      </c>
      <c r="C663" s="1" t="s">
        <v>1184</v>
      </c>
      <c r="D663" s="1" t="s">
        <v>1183</v>
      </c>
    </row>
    <row r="664" spans="1:4" x14ac:dyDescent="0.25">
      <c r="A664" t="s">
        <v>1897</v>
      </c>
      <c r="B664" s="1" t="s">
        <v>1183</v>
      </c>
      <c r="C664" s="1" t="s">
        <v>1183</v>
      </c>
      <c r="D664" s="1" t="s">
        <v>1184</v>
      </c>
    </row>
    <row r="665" spans="1:4" x14ac:dyDescent="0.25">
      <c r="A665" t="s">
        <v>1898</v>
      </c>
      <c r="B665" s="1" t="s">
        <v>1184</v>
      </c>
      <c r="C665" s="1" t="s">
        <v>1183</v>
      </c>
      <c r="D665" s="1" t="s">
        <v>1184</v>
      </c>
    </row>
    <row r="666" spans="1:4" x14ac:dyDescent="0.25">
      <c r="A666" t="s">
        <v>1899</v>
      </c>
      <c r="B666" s="1" t="s">
        <v>1184</v>
      </c>
      <c r="C666" s="1" t="s">
        <v>1183</v>
      </c>
      <c r="D666" s="1" t="s">
        <v>1184</v>
      </c>
    </row>
    <row r="667" spans="1:4" x14ac:dyDescent="0.25">
      <c r="A667" t="s">
        <v>1900</v>
      </c>
      <c r="B667" s="1" t="s">
        <v>1184</v>
      </c>
      <c r="C667" s="1" t="s">
        <v>1183</v>
      </c>
      <c r="D667" s="1" t="s">
        <v>1183</v>
      </c>
    </row>
    <row r="668" spans="1:4" x14ac:dyDescent="0.25">
      <c r="A668" t="s">
        <v>1901</v>
      </c>
      <c r="B668" s="1" t="s">
        <v>1183</v>
      </c>
      <c r="C668" s="1" t="s">
        <v>1183</v>
      </c>
      <c r="D668" s="1" t="s">
        <v>1183</v>
      </c>
    </row>
    <row r="669" spans="1:4" x14ac:dyDescent="0.25">
      <c r="A669" t="s">
        <v>1902</v>
      </c>
      <c r="B669" s="1" t="s">
        <v>1184</v>
      </c>
      <c r="C669" s="1" t="s">
        <v>1183</v>
      </c>
      <c r="D669" s="1" t="s">
        <v>1184</v>
      </c>
    </row>
    <row r="670" spans="1:4" x14ac:dyDescent="0.25">
      <c r="A670" t="s">
        <v>1903</v>
      </c>
      <c r="B670" s="1" t="s">
        <v>1184</v>
      </c>
      <c r="C670" s="1" t="s">
        <v>1183</v>
      </c>
      <c r="D670" s="1" t="s">
        <v>1184</v>
      </c>
    </row>
    <row r="671" spans="1:4" x14ac:dyDescent="0.25">
      <c r="A671" t="s">
        <v>1904</v>
      </c>
      <c r="B671" s="1" t="s">
        <v>1184</v>
      </c>
      <c r="C671" s="1" t="s">
        <v>1183</v>
      </c>
      <c r="D671" s="1" t="s">
        <v>1184</v>
      </c>
    </row>
    <row r="672" spans="1:4" x14ac:dyDescent="0.25">
      <c r="A672" t="s">
        <v>1905</v>
      </c>
      <c r="B672" s="1" t="s">
        <v>1183</v>
      </c>
      <c r="C672" s="1" t="s">
        <v>1183</v>
      </c>
      <c r="D672" s="1" t="s">
        <v>1184</v>
      </c>
    </row>
    <row r="673" spans="1:4" x14ac:dyDescent="0.25">
      <c r="A673" t="s">
        <v>1906</v>
      </c>
      <c r="B673" s="1" t="s">
        <v>1184</v>
      </c>
      <c r="C673" s="1" t="s">
        <v>1183</v>
      </c>
      <c r="D673" s="1" t="s">
        <v>1184</v>
      </c>
    </row>
    <row r="674" spans="1:4" x14ac:dyDescent="0.25">
      <c r="A674" t="s">
        <v>1907</v>
      </c>
      <c r="B674" s="1" t="s">
        <v>1184</v>
      </c>
      <c r="C674" s="1" t="s">
        <v>1184</v>
      </c>
      <c r="D674" s="1" t="s">
        <v>1184</v>
      </c>
    </row>
    <row r="675" spans="1:4" x14ac:dyDescent="0.25">
      <c r="A675" t="s">
        <v>1908</v>
      </c>
      <c r="B675" s="1" t="s">
        <v>1184</v>
      </c>
      <c r="C675" s="1" t="s">
        <v>1183</v>
      </c>
      <c r="D675" s="1" t="s">
        <v>1183</v>
      </c>
    </row>
    <row r="676" spans="1:4" x14ac:dyDescent="0.25">
      <c r="A676" t="s">
        <v>1909</v>
      </c>
      <c r="B676" s="1" t="s">
        <v>1184</v>
      </c>
      <c r="C676" s="1" t="s">
        <v>1183</v>
      </c>
      <c r="D676" s="1" t="s">
        <v>1184</v>
      </c>
    </row>
    <row r="677" spans="1:4" x14ac:dyDescent="0.25">
      <c r="A677" t="s">
        <v>1910</v>
      </c>
      <c r="B677" s="1" t="s">
        <v>1184</v>
      </c>
      <c r="C677" s="1" t="s">
        <v>1183</v>
      </c>
      <c r="D677" s="1" t="s">
        <v>1184</v>
      </c>
    </row>
    <row r="678" spans="1:4" x14ac:dyDescent="0.25">
      <c r="A678" t="s">
        <v>1911</v>
      </c>
      <c r="B678" s="1" t="s">
        <v>1184</v>
      </c>
      <c r="C678" s="1" t="s">
        <v>1183</v>
      </c>
      <c r="D678" s="1" t="s">
        <v>1184</v>
      </c>
    </row>
    <row r="679" spans="1:4" x14ac:dyDescent="0.25">
      <c r="A679" t="s">
        <v>1912</v>
      </c>
      <c r="B679" s="1" t="s">
        <v>1183</v>
      </c>
      <c r="C679" s="1" t="s">
        <v>1183</v>
      </c>
      <c r="D679" s="1" t="s">
        <v>1184</v>
      </c>
    </row>
    <row r="680" spans="1:4" x14ac:dyDescent="0.25">
      <c r="A680" t="s">
        <v>1913</v>
      </c>
      <c r="B680" s="1" t="s">
        <v>1183</v>
      </c>
      <c r="C680" s="1" t="s">
        <v>1183</v>
      </c>
      <c r="D680" s="1" t="s">
        <v>1184</v>
      </c>
    </row>
    <row r="681" spans="1:4" x14ac:dyDescent="0.25">
      <c r="A681" t="s">
        <v>1914</v>
      </c>
      <c r="B681" s="1" t="s">
        <v>1183</v>
      </c>
      <c r="C681" s="1" t="s">
        <v>1183</v>
      </c>
      <c r="D681" s="1" t="s">
        <v>1184</v>
      </c>
    </row>
    <row r="682" spans="1:4" x14ac:dyDescent="0.25">
      <c r="A682" t="s">
        <v>1915</v>
      </c>
      <c r="B682" s="1" t="s">
        <v>1184</v>
      </c>
      <c r="C682" s="1" t="s">
        <v>1183</v>
      </c>
      <c r="D682" s="1" t="s">
        <v>1184</v>
      </c>
    </row>
    <row r="683" spans="1:4" x14ac:dyDescent="0.25">
      <c r="A683" t="s">
        <v>1916</v>
      </c>
      <c r="B683" s="1" t="s">
        <v>1183</v>
      </c>
      <c r="C683" s="1" t="s">
        <v>1184</v>
      </c>
      <c r="D683" s="1" t="s">
        <v>1183</v>
      </c>
    </row>
    <row r="684" spans="1:4" x14ac:dyDescent="0.25">
      <c r="A684" t="s">
        <v>1917</v>
      </c>
      <c r="B684" s="1" t="s">
        <v>1184</v>
      </c>
      <c r="C684" s="1" t="s">
        <v>1184</v>
      </c>
      <c r="D684" s="1" t="s">
        <v>1184</v>
      </c>
    </row>
    <row r="685" spans="1:4" x14ac:dyDescent="0.25">
      <c r="A685" t="s">
        <v>1918</v>
      </c>
      <c r="B685" s="1" t="s">
        <v>1184</v>
      </c>
      <c r="C685" s="1" t="s">
        <v>1183</v>
      </c>
      <c r="D685" s="1" t="s">
        <v>1184</v>
      </c>
    </row>
    <row r="686" spans="1:4" x14ac:dyDescent="0.25">
      <c r="A686" t="s">
        <v>1919</v>
      </c>
      <c r="B686" s="1" t="s">
        <v>1184</v>
      </c>
      <c r="C686" s="1" t="s">
        <v>1183</v>
      </c>
      <c r="D686" s="1" t="s">
        <v>1184</v>
      </c>
    </row>
    <row r="687" spans="1:4" x14ac:dyDescent="0.25">
      <c r="A687" t="s">
        <v>1920</v>
      </c>
      <c r="B687" s="1" t="s">
        <v>1183</v>
      </c>
      <c r="C687" s="1" t="s">
        <v>1183</v>
      </c>
      <c r="D687" s="1" t="s">
        <v>1184</v>
      </c>
    </row>
    <row r="688" spans="1:4" x14ac:dyDescent="0.25">
      <c r="A688" t="s">
        <v>1921</v>
      </c>
      <c r="B688" s="1" t="s">
        <v>1183</v>
      </c>
      <c r="C688" s="1" t="s">
        <v>1183</v>
      </c>
      <c r="D688" s="1" t="s">
        <v>1184</v>
      </c>
    </row>
    <row r="689" spans="1:4" x14ac:dyDescent="0.25">
      <c r="A689" t="s">
        <v>1922</v>
      </c>
      <c r="B689" s="1" t="s">
        <v>1183</v>
      </c>
      <c r="C689" s="1" t="s">
        <v>1183</v>
      </c>
      <c r="D689" s="1" t="s">
        <v>1184</v>
      </c>
    </row>
    <row r="690" spans="1:4" x14ac:dyDescent="0.25">
      <c r="A690" t="s">
        <v>1923</v>
      </c>
      <c r="B690" s="1" t="s">
        <v>1183</v>
      </c>
      <c r="C690" s="1" t="s">
        <v>1184</v>
      </c>
      <c r="D690" s="1" t="s">
        <v>1184</v>
      </c>
    </row>
    <row r="691" spans="1:4" x14ac:dyDescent="0.25">
      <c r="A691" t="s">
        <v>1924</v>
      </c>
      <c r="B691" s="1" t="s">
        <v>1184</v>
      </c>
      <c r="C691" s="1" t="s">
        <v>1183</v>
      </c>
      <c r="D691" s="1" t="s">
        <v>1184</v>
      </c>
    </row>
    <row r="692" spans="1:4" x14ac:dyDescent="0.25">
      <c r="A692" t="s">
        <v>1925</v>
      </c>
      <c r="B692" s="1" t="s">
        <v>1183</v>
      </c>
      <c r="C692" s="1" t="s">
        <v>1184</v>
      </c>
      <c r="D692" s="1" t="s">
        <v>1184</v>
      </c>
    </row>
    <row r="693" spans="1:4" x14ac:dyDescent="0.25">
      <c r="A693" t="s">
        <v>1926</v>
      </c>
      <c r="B693" s="1" t="s">
        <v>1183</v>
      </c>
      <c r="C693" s="1" t="s">
        <v>1184</v>
      </c>
      <c r="D693" s="1" t="s">
        <v>1184</v>
      </c>
    </row>
    <row r="694" spans="1:4" x14ac:dyDescent="0.25">
      <c r="A694" t="s">
        <v>1927</v>
      </c>
      <c r="B694" s="1" t="s">
        <v>1183</v>
      </c>
      <c r="C694" s="1" t="s">
        <v>1184</v>
      </c>
      <c r="D694" s="1" t="s">
        <v>1184</v>
      </c>
    </row>
    <row r="695" spans="1:4" x14ac:dyDescent="0.25">
      <c r="A695" t="s">
        <v>1928</v>
      </c>
      <c r="B695" s="1" t="s">
        <v>1183</v>
      </c>
      <c r="C695" s="1" t="s">
        <v>1184</v>
      </c>
      <c r="D695" s="1" t="s">
        <v>1184</v>
      </c>
    </row>
    <row r="696" spans="1:4" x14ac:dyDescent="0.25">
      <c r="A696" t="s">
        <v>1929</v>
      </c>
      <c r="B696" s="1" t="s">
        <v>1183</v>
      </c>
      <c r="C696" s="1" t="s">
        <v>1184</v>
      </c>
      <c r="D696" s="1" t="s">
        <v>1184</v>
      </c>
    </row>
    <row r="697" spans="1:4" x14ac:dyDescent="0.25">
      <c r="A697" t="s">
        <v>1930</v>
      </c>
      <c r="B697" s="1" t="s">
        <v>1183</v>
      </c>
      <c r="C697" s="1" t="s">
        <v>1184</v>
      </c>
      <c r="D697" s="1" t="s">
        <v>1184</v>
      </c>
    </row>
    <row r="698" spans="1:4" x14ac:dyDescent="0.25">
      <c r="A698" t="s">
        <v>1931</v>
      </c>
      <c r="B698" s="1" t="s">
        <v>1183</v>
      </c>
      <c r="C698" s="1" t="s">
        <v>1184</v>
      </c>
      <c r="D698" s="1" t="s">
        <v>1184</v>
      </c>
    </row>
    <row r="699" spans="1:4" x14ac:dyDescent="0.25">
      <c r="A699" t="s">
        <v>1932</v>
      </c>
      <c r="B699" s="1" t="s">
        <v>1183</v>
      </c>
      <c r="C699" s="1" t="s">
        <v>1184</v>
      </c>
      <c r="D699" s="1" t="s">
        <v>1184</v>
      </c>
    </row>
    <row r="700" spans="1:4" x14ac:dyDescent="0.25">
      <c r="A700" t="s">
        <v>1933</v>
      </c>
      <c r="B700" s="1" t="s">
        <v>1183</v>
      </c>
      <c r="C700" s="1" t="s">
        <v>1184</v>
      </c>
      <c r="D700" s="1" t="s">
        <v>1184</v>
      </c>
    </row>
    <row r="701" spans="1:4" x14ac:dyDescent="0.25">
      <c r="A701" t="s">
        <v>1934</v>
      </c>
      <c r="B701" s="1" t="s">
        <v>1183</v>
      </c>
      <c r="C701" s="1" t="s">
        <v>1184</v>
      </c>
      <c r="D701" s="1" t="s">
        <v>1184</v>
      </c>
    </row>
    <row r="702" spans="1:4" x14ac:dyDescent="0.25">
      <c r="A702" t="s">
        <v>1935</v>
      </c>
      <c r="B702" s="1" t="s">
        <v>1184</v>
      </c>
      <c r="C702" s="1" t="s">
        <v>1184</v>
      </c>
      <c r="D702" s="1" t="s">
        <v>1184</v>
      </c>
    </row>
    <row r="703" spans="1:4" x14ac:dyDescent="0.25">
      <c r="A703" t="s">
        <v>1936</v>
      </c>
      <c r="B703" s="1" t="s">
        <v>1183</v>
      </c>
      <c r="C703" s="1" t="s">
        <v>1183</v>
      </c>
      <c r="D703" s="1" t="s">
        <v>1183</v>
      </c>
    </row>
    <row r="704" spans="1:4" x14ac:dyDescent="0.25">
      <c r="A704" t="s">
        <v>1937</v>
      </c>
      <c r="B704" s="1" t="s">
        <v>1183</v>
      </c>
      <c r="C704" s="1" t="s">
        <v>1183</v>
      </c>
      <c r="D704" s="1" t="s">
        <v>1184</v>
      </c>
    </row>
    <row r="705" spans="1:4" x14ac:dyDescent="0.25">
      <c r="A705" t="s">
        <v>1938</v>
      </c>
      <c r="B705" s="1" t="s">
        <v>1183</v>
      </c>
      <c r="C705" s="1" t="s">
        <v>1183</v>
      </c>
      <c r="D705" s="1" t="s">
        <v>1184</v>
      </c>
    </row>
    <row r="706" spans="1:4" x14ac:dyDescent="0.25">
      <c r="A706" t="s">
        <v>1939</v>
      </c>
      <c r="B706" s="1" t="s">
        <v>1183</v>
      </c>
      <c r="C706" s="1" t="s">
        <v>1184</v>
      </c>
      <c r="D706" s="1" t="s">
        <v>1184</v>
      </c>
    </row>
    <row r="707" spans="1:4" x14ac:dyDescent="0.25">
      <c r="A707" t="s">
        <v>1940</v>
      </c>
      <c r="B707" s="1" t="s">
        <v>1183</v>
      </c>
      <c r="C707" s="1" t="s">
        <v>1184</v>
      </c>
      <c r="D707" s="1" t="s">
        <v>1184</v>
      </c>
    </row>
    <row r="708" spans="1:4" x14ac:dyDescent="0.25">
      <c r="A708" t="s">
        <v>1941</v>
      </c>
      <c r="B708" s="1" t="s">
        <v>1183</v>
      </c>
      <c r="C708" s="1" t="s">
        <v>1184</v>
      </c>
      <c r="D708" s="1" t="s">
        <v>1184</v>
      </c>
    </row>
    <row r="709" spans="1:4" x14ac:dyDescent="0.25">
      <c r="A709" t="s">
        <v>1942</v>
      </c>
      <c r="B709" s="1" t="s">
        <v>1183</v>
      </c>
      <c r="C709" s="1" t="s">
        <v>1183</v>
      </c>
      <c r="D709" s="1" t="s">
        <v>1184</v>
      </c>
    </row>
    <row r="710" spans="1:4" x14ac:dyDescent="0.25">
      <c r="A710" t="s">
        <v>1943</v>
      </c>
      <c r="B710" s="1" t="s">
        <v>1183</v>
      </c>
      <c r="C710" s="1" t="s">
        <v>1183</v>
      </c>
      <c r="D710" s="1" t="s">
        <v>1184</v>
      </c>
    </row>
    <row r="711" spans="1:4" x14ac:dyDescent="0.25">
      <c r="A711" t="s">
        <v>1944</v>
      </c>
      <c r="B711" s="1" t="s">
        <v>1183</v>
      </c>
      <c r="C711" s="1" t="s">
        <v>1183</v>
      </c>
      <c r="D711" s="1" t="s">
        <v>1184</v>
      </c>
    </row>
    <row r="712" spans="1:4" x14ac:dyDescent="0.25">
      <c r="A712" t="s">
        <v>1945</v>
      </c>
      <c r="B712" s="1" t="s">
        <v>1183</v>
      </c>
      <c r="C712" s="1" t="s">
        <v>1184</v>
      </c>
      <c r="D712" s="1" t="s">
        <v>1184</v>
      </c>
    </row>
    <row r="713" spans="1:4" x14ac:dyDescent="0.25">
      <c r="A713" t="s">
        <v>1946</v>
      </c>
      <c r="B713" s="1" t="s">
        <v>1183</v>
      </c>
      <c r="C713" s="1" t="s">
        <v>1183</v>
      </c>
      <c r="D713" s="1" t="s">
        <v>1184</v>
      </c>
    </row>
    <row r="714" spans="1:4" x14ac:dyDescent="0.25">
      <c r="A714" t="s">
        <v>1947</v>
      </c>
      <c r="B714" s="1" t="s">
        <v>1183</v>
      </c>
      <c r="C714" s="1" t="s">
        <v>1184</v>
      </c>
      <c r="D714" s="1" t="s">
        <v>1184</v>
      </c>
    </row>
    <row r="715" spans="1:4" x14ac:dyDescent="0.25">
      <c r="A715" t="s">
        <v>1948</v>
      </c>
      <c r="B715" s="1" t="s">
        <v>1183</v>
      </c>
      <c r="C715" s="1" t="s">
        <v>1184</v>
      </c>
      <c r="D715" s="1" t="s">
        <v>1184</v>
      </c>
    </row>
    <row r="716" spans="1:4" x14ac:dyDescent="0.25">
      <c r="A716" t="s">
        <v>1949</v>
      </c>
      <c r="B716" s="1" t="s">
        <v>1183</v>
      </c>
      <c r="C716" s="1" t="s">
        <v>1184</v>
      </c>
      <c r="D716" s="1" t="s">
        <v>1184</v>
      </c>
    </row>
    <row r="717" spans="1:4" x14ac:dyDescent="0.25">
      <c r="A717" t="s">
        <v>1950</v>
      </c>
      <c r="B717" s="1" t="s">
        <v>1183</v>
      </c>
      <c r="C717" s="1" t="s">
        <v>1183</v>
      </c>
      <c r="D717" s="1" t="s">
        <v>1184</v>
      </c>
    </row>
    <row r="718" spans="1:4" x14ac:dyDescent="0.25">
      <c r="A718" t="s">
        <v>1951</v>
      </c>
      <c r="B718" s="1" t="s">
        <v>1184</v>
      </c>
      <c r="C718" s="1" t="s">
        <v>1183</v>
      </c>
      <c r="D718" s="1" t="s">
        <v>1184</v>
      </c>
    </row>
    <row r="719" spans="1:4" x14ac:dyDescent="0.25">
      <c r="A719" t="s">
        <v>1952</v>
      </c>
      <c r="B719" s="1" t="s">
        <v>1184</v>
      </c>
      <c r="C719" s="1" t="s">
        <v>1183</v>
      </c>
      <c r="D719" s="1" t="s">
        <v>1184</v>
      </c>
    </row>
    <row r="720" spans="1:4" x14ac:dyDescent="0.25">
      <c r="A720" t="s">
        <v>1953</v>
      </c>
      <c r="B720" s="1" t="s">
        <v>1183</v>
      </c>
      <c r="C720" s="1" t="s">
        <v>1183</v>
      </c>
      <c r="D720" s="1" t="s">
        <v>1184</v>
      </c>
    </row>
    <row r="721" spans="1:4" x14ac:dyDescent="0.25">
      <c r="A721" t="s">
        <v>1954</v>
      </c>
      <c r="B721" s="1" t="s">
        <v>1184</v>
      </c>
      <c r="C721" s="1" t="s">
        <v>1184</v>
      </c>
      <c r="D721" s="1" t="s">
        <v>1184</v>
      </c>
    </row>
    <row r="722" spans="1:4" x14ac:dyDescent="0.25">
      <c r="A722" t="s">
        <v>1955</v>
      </c>
      <c r="B722" s="1" t="s">
        <v>1183</v>
      </c>
      <c r="C722" s="1" t="s">
        <v>1183</v>
      </c>
      <c r="D722" s="1" t="s">
        <v>1184</v>
      </c>
    </row>
    <row r="723" spans="1:4" x14ac:dyDescent="0.25">
      <c r="A723" t="s">
        <v>1956</v>
      </c>
      <c r="B723" s="1" t="s">
        <v>1183</v>
      </c>
      <c r="C723" s="1" t="s">
        <v>1183</v>
      </c>
      <c r="D723" s="1" t="s">
        <v>1184</v>
      </c>
    </row>
    <row r="724" spans="1:4" x14ac:dyDescent="0.25">
      <c r="A724" t="s">
        <v>1957</v>
      </c>
      <c r="B724" s="1" t="s">
        <v>1183</v>
      </c>
      <c r="C724" s="1" t="s">
        <v>1183</v>
      </c>
      <c r="D724" s="1" t="s">
        <v>1184</v>
      </c>
    </row>
    <row r="725" spans="1:4" x14ac:dyDescent="0.25">
      <c r="A725" t="s">
        <v>1958</v>
      </c>
      <c r="B725" s="1" t="s">
        <v>1183</v>
      </c>
      <c r="C725" s="1" t="s">
        <v>1183</v>
      </c>
      <c r="D725" s="1" t="s">
        <v>1184</v>
      </c>
    </row>
    <row r="726" spans="1:4" x14ac:dyDescent="0.25">
      <c r="A726" t="s">
        <v>1959</v>
      </c>
      <c r="B726" s="1" t="s">
        <v>1183</v>
      </c>
      <c r="C726" s="1" t="s">
        <v>1183</v>
      </c>
      <c r="D726" s="1" t="s">
        <v>1183</v>
      </c>
    </row>
    <row r="727" spans="1:4" x14ac:dyDescent="0.25">
      <c r="A727" t="s">
        <v>1960</v>
      </c>
      <c r="B727" s="1" t="s">
        <v>1183</v>
      </c>
      <c r="C727" s="1" t="s">
        <v>1183</v>
      </c>
      <c r="D727" s="1" t="s">
        <v>1184</v>
      </c>
    </row>
    <row r="728" spans="1:4" x14ac:dyDescent="0.25">
      <c r="A728" t="s">
        <v>1961</v>
      </c>
      <c r="B728" s="1" t="s">
        <v>1183</v>
      </c>
      <c r="C728" s="1" t="s">
        <v>1184</v>
      </c>
      <c r="D728" s="1" t="s">
        <v>1184</v>
      </c>
    </row>
    <row r="729" spans="1:4" x14ac:dyDescent="0.25">
      <c r="A729" t="s">
        <v>1962</v>
      </c>
      <c r="B729" s="1" t="s">
        <v>1183</v>
      </c>
      <c r="C729" s="1" t="s">
        <v>1184</v>
      </c>
      <c r="D729" s="1" t="s">
        <v>1184</v>
      </c>
    </row>
    <row r="730" spans="1:4" x14ac:dyDescent="0.25">
      <c r="A730" t="s">
        <v>1963</v>
      </c>
      <c r="B730" s="1" t="s">
        <v>1183</v>
      </c>
      <c r="C730" s="1" t="s">
        <v>1184</v>
      </c>
      <c r="D730" s="1" t="s">
        <v>1184</v>
      </c>
    </row>
    <row r="731" spans="1:4" x14ac:dyDescent="0.25">
      <c r="A731" t="s">
        <v>1964</v>
      </c>
      <c r="B731" s="1" t="s">
        <v>1183</v>
      </c>
      <c r="C731" s="1" t="s">
        <v>1184</v>
      </c>
      <c r="D731" s="1" t="s">
        <v>1184</v>
      </c>
    </row>
    <row r="732" spans="1:4" x14ac:dyDescent="0.25">
      <c r="A732" t="s">
        <v>1965</v>
      </c>
      <c r="B732" s="1" t="s">
        <v>1184</v>
      </c>
      <c r="C732" s="1" t="s">
        <v>1183</v>
      </c>
      <c r="D732" s="1" t="s">
        <v>1183</v>
      </c>
    </row>
    <row r="733" spans="1:4" x14ac:dyDescent="0.25">
      <c r="A733" t="s">
        <v>1966</v>
      </c>
      <c r="B733" s="1" t="s">
        <v>1184</v>
      </c>
      <c r="C733" s="1" t="s">
        <v>1183</v>
      </c>
      <c r="D733" s="1" t="s">
        <v>1184</v>
      </c>
    </row>
    <row r="734" spans="1:4" x14ac:dyDescent="0.25">
      <c r="A734" t="s">
        <v>1967</v>
      </c>
      <c r="B734" s="1" t="s">
        <v>1184</v>
      </c>
      <c r="C734" s="1" t="s">
        <v>1183</v>
      </c>
      <c r="D734" s="1" t="s">
        <v>1184</v>
      </c>
    </row>
    <row r="735" spans="1:4" x14ac:dyDescent="0.25">
      <c r="A735" t="s">
        <v>1968</v>
      </c>
      <c r="B735" s="1" t="s">
        <v>1183</v>
      </c>
      <c r="C735" s="1" t="s">
        <v>1184</v>
      </c>
      <c r="D735" s="1" t="s">
        <v>1184</v>
      </c>
    </row>
    <row r="736" spans="1:4" x14ac:dyDescent="0.25">
      <c r="A736" t="s">
        <v>1969</v>
      </c>
      <c r="B736" s="1" t="s">
        <v>1183</v>
      </c>
      <c r="C736" s="1" t="s">
        <v>1184</v>
      </c>
      <c r="D736" s="1" t="s">
        <v>1184</v>
      </c>
    </row>
    <row r="737" spans="1:4" x14ac:dyDescent="0.25">
      <c r="A737" t="s">
        <v>1970</v>
      </c>
      <c r="B737" s="1" t="s">
        <v>1183</v>
      </c>
      <c r="C737" s="1" t="s">
        <v>1184</v>
      </c>
      <c r="D737" s="1" t="s">
        <v>1184</v>
      </c>
    </row>
    <row r="738" spans="1:4" x14ac:dyDescent="0.25">
      <c r="A738" t="s">
        <v>1971</v>
      </c>
      <c r="B738" s="1" t="s">
        <v>1184</v>
      </c>
      <c r="C738" s="1" t="s">
        <v>1183</v>
      </c>
      <c r="D738" s="1" t="s">
        <v>1184</v>
      </c>
    </row>
    <row r="739" spans="1:4" x14ac:dyDescent="0.25">
      <c r="A739" t="s">
        <v>1972</v>
      </c>
      <c r="B739" s="1" t="s">
        <v>1183</v>
      </c>
      <c r="C739" s="1" t="s">
        <v>1183</v>
      </c>
      <c r="D739" s="1" t="s">
        <v>1184</v>
      </c>
    </row>
    <row r="740" spans="1:4" x14ac:dyDescent="0.25">
      <c r="A740" t="s">
        <v>1973</v>
      </c>
      <c r="B740" s="1" t="s">
        <v>1183</v>
      </c>
      <c r="C740" s="1" t="s">
        <v>1183</v>
      </c>
      <c r="D740" s="1" t="s">
        <v>1184</v>
      </c>
    </row>
    <row r="741" spans="1:4" x14ac:dyDescent="0.25">
      <c r="A741" t="s">
        <v>1974</v>
      </c>
      <c r="B741" s="1" t="s">
        <v>1184</v>
      </c>
      <c r="C741" s="1" t="s">
        <v>1184</v>
      </c>
      <c r="D741" s="1" t="s">
        <v>1183</v>
      </c>
    </row>
    <row r="742" spans="1:4" x14ac:dyDescent="0.25">
      <c r="A742" t="s">
        <v>1975</v>
      </c>
      <c r="B742" s="1" t="s">
        <v>1183</v>
      </c>
      <c r="C742" s="1" t="s">
        <v>1184</v>
      </c>
      <c r="D742" s="1" t="s">
        <v>1184</v>
      </c>
    </row>
    <row r="743" spans="1:4" x14ac:dyDescent="0.25">
      <c r="A743" t="s">
        <v>1976</v>
      </c>
      <c r="B743" s="1" t="s">
        <v>1184</v>
      </c>
      <c r="C743" s="1" t="s">
        <v>1183</v>
      </c>
      <c r="D743" s="1" t="s">
        <v>1183</v>
      </c>
    </row>
    <row r="744" spans="1:4" x14ac:dyDescent="0.25">
      <c r="A744" t="s">
        <v>1977</v>
      </c>
      <c r="B744" s="1" t="s">
        <v>1184</v>
      </c>
      <c r="C744" s="1" t="s">
        <v>1184</v>
      </c>
      <c r="D744" s="1" t="s">
        <v>1183</v>
      </c>
    </row>
    <row r="745" spans="1:4" x14ac:dyDescent="0.25">
      <c r="A745" t="s">
        <v>1978</v>
      </c>
      <c r="B745" s="1" t="s">
        <v>1184</v>
      </c>
      <c r="C745" s="1" t="s">
        <v>1183</v>
      </c>
      <c r="D745" s="1" t="s">
        <v>1184</v>
      </c>
    </row>
    <row r="746" spans="1:4" x14ac:dyDescent="0.25">
      <c r="A746" t="s">
        <v>1979</v>
      </c>
      <c r="B746" s="1" t="s">
        <v>1184</v>
      </c>
      <c r="C746" s="1" t="s">
        <v>1183</v>
      </c>
      <c r="D746" s="1" t="s">
        <v>1184</v>
      </c>
    </row>
    <row r="747" spans="1:4" x14ac:dyDescent="0.25">
      <c r="A747" t="s">
        <v>1980</v>
      </c>
      <c r="B747" s="1" t="s">
        <v>1184</v>
      </c>
      <c r="C747" s="1" t="s">
        <v>1183</v>
      </c>
      <c r="D747" s="1" t="s">
        <v>1183</v>
      </c>
    </row>
    <row r="748" spans="1:4" x14ac:dyDescent="0.25">
      <c r="A748" t="s">
        <v>1981</v>
      </c>
      <c r="B748" s="1" t="s">
        <v>1183</v>
      </c>
      <c r="C748" s="1" t="s">
        <v>1183</v>
      </c>
      <c r="D748" s="1" t="s">
        <v>1183</v>
      </c>
    </row>
    <row r="749" spans="1:4" x14ac:dyDescent="0.25">
      <c r="A749" t="s">
        <v>1982</v>
      </c>
      <c r="B749" s="1" t="s">
        <v>1183</v>
      </c>
      <c r="C749" s="1" t="s">
        <v>1183</v>
      </c>
      <c r="D749" s="1" t="s">
        <v>1183</v>
      </c>
    </row>
    <row r="750" spans="1:4" x14ac:dyDescent="0.25">
      <c r="A750" t="s">
        <v>1983</v>
      </c>
      <c r="B750" s="1" t="s">
        <v>1184</v>
      </c>
      <c r="C750" s="1" t="s">
        <v>1183</v>
      </c>
      <c r="D750" s="1" t="s">
        <v>1184</v>
      </c>
    </row>
    <row r="751" spans="1:4" x14ac:dyDescent="0.25">
      <c r="A751" t="s">
        <v>1984</v>
      </c>
      <c r="B751" s="1" t="s">
        <v>1184</v>
      </c>
      <c r="C751" s="1" t="s">
        <v>1183</v>
      </c>
      <c r="D751" s="1" t="s">
        <v>1183</v>
      </c>
    </row>
    <row r="752" spans="1:4" x14ac:dyDescent="0.25">
      <c r="A752" t="s">
        <v>1985</v>
      </c>
      <c r="B752" s="1" t="s">
        <v>1184</v>
      </c>
      <c r="C752" s="1" t="s">
        <v>1183</v>
      </c>
      <c r="D752" s="1" t="s">
        <v>1183</v>
      </c>
    </row>
    <row r="753" spans="1:4" x14ac:dyDescent="0.25">
      <c r="A753" t="s">
        <v>1986</v>
      </c>
      <c r="B753" s="1" t="s">
        <v>1183</v>
      </c>
      <c r="C753" s="1" t="s">
        <v>1184</v>
      </c>
      <c r="D753" s="1" t="s">
        <v>1183</v>
      </c>
    </row>
    <row r="754" spans="1:4" x14ac:dyDescent="0.25">
      <c r="A754" t="s">
        <v>1987</v>
      </c>
      <c r="B754" s="1" t="s">
        <v>1184</v>
      </c>
      <c r="C754" s="1" t="s">
        <v>1183</v>
      </c>
      <c r="D754" s="1" t="s">
        <v>1184</v>
      </c>
    </row>
    <row r="755" spans="1:4" x14ac:dyDescent="0.25">
      <c r="A755" t="s">
        <v>1988</v>
      </c>
      <c r="B755" s="1" t="s">
        <v>1183</v>
      </c>
      <c r="C755" s="1" t="s">
        <v>1184</v>
      </c>
      <c r="D755" s="1" t="s">
        <v>1184</v>
      </c>
    </row>
    <row r="756" spans="1:4" x14ac:dyDescent="0.25">
      <c r="A756" t="s">
        <v>1989</v>
      </c>
      <c r="B756" s="1" t="s">
        <v>1183</v>
      </c>
      <c r="C756" s="1" t="s">
        <v>1183</v>
      </c>
      <c r="D756" s="1" t="s">
        <v>1184</v>
      </c>
    </row>
    <row r="757" spans="1:4" x14ac:dyDescent="0.25">
      <c r="A757" t="s">
        <v>1990</v>
      </c>
      <c r="B757" s="1" t="s">
        <v>1183</v>
      </c>
      <c r="C757" s="1" t="s">
        <v>1183</v>
      </c>
      <c r="D757" s="1" t="s">
        <v>1184</v>
      </c>
    </row>
    <row r="758" spans="1:4" x14ac:dyDescent="0.25">
      <c r="A758" t="s">
        <v>1991</v>
      </c>
      <c r="B758" s="1" t="s">
        <v>1183</v>
      </c>
      <c r="C758" s="1" t="s">
        <v>1184</v>
      </c>
      <c r="D758" s="1" t="s">
        <v>1184</v>
      </c>
    </row>
    <row r="759" spans="1:4" x14ac:dyDescent="0.25">
      <c r="A759" t="s">
        <v>1992</v>
      </c>
      <c r="B759" s="1" t="s">
        <v>1183</v>
      </c>
      <c r="C759" s="1" t="s">
        <v>1184</v>
      </c>
      <c r="D759" s="1" t="s">
        <v>1184</v>
      </c>
    </row>
    <row r="760" spans="1:4" x14ac:dyDescent="0.25">
      <c r="A760" s="19" t="str">
        <f>Introduction!A19</f>
        <v>© 2017 NanoString Technologies, all rights reserved</v>
      </c>
      <c r="B760" s="27"/>
      <c r="C760" s="27"/>
      <c r="D760" s="28" t="str">
        <f>Introduction!E19</f>
        <v>LBL-10497-02</v>
      </c>
    </row>
  </sheetData>
  <mergeCells count="1">
    <mergeCell ref="A1:D1"/>
  </mergeCells>
  <conditionalFormatting sqref="B3:D760">
    <cfRule type="cellIs" dxfId="20" priority="1" operator="equal">
      <formula>"+"</formula>
    </cfRule>
  </conditionalFormatting>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789"/>
  <sheetViews>
    <sheetView zoomScaleNormal="100" workbookViewId="0">
      <selection sqref="A1:I1"/>
    </sheetView>
  </sheetViews>
  <sheetFormatPr defaultColWidth="8.85546875" defaultRowHeight="15" x14ac:dyDescent="0.25"/>
  <cols>
    <col min="1" max="1" width="8.7109375" style="5" customWidth="1"/>
    <col min="2" max="2" width="39.140625" style="5" bestFit="1" customWidth="1"/>
    <col min="3" max="3" width="10.28515625" style="5" customWidth="1"/>
    <col min="4" max="4" width="6.42578125" style="5" customWidth="1"/>
    <col min="5" max="5" width="32.42578125" style="5" bestFit="1" customWidth="1"/>
    <col min="6" max="6" width="10.42578125" style="5" bestFit="1" customWidth="1"/>
    <col min="7" max="7" width="6.42578125" style="5" customWidth="1"/>
    <col min="8" max="8" width="30.28515625" style="5" bestFit="1" customWidth="1"/>
    <col min="9" max="9" width="32.42578125" style="5" bestFit="1" customWidth="1"/>
    <col min="10" max="16384" width="8.85546875" style="5"/>
  </cols>
  <sheetData>
    <row r="1" spans="1:13" customFormat="1" ht="45.95" customHeight="1" x14ac:dyDescent="0.25">
      <c r="A1" s="31" t="s">
        <v>1238</v>
      </c>
      <c r="B1" s="31"/>
      <c r="C1" s="31"/>
      <c r="D1" s="31"/>
      <c r="E1" s="31"/>
      <c r="F1" s="31"/>
      <c r="G1" s="31"/>
      <c r="H1" s="31"/>
      <c r="I1" s="31"/>
    </row>
    <row r="2" spans="1:13" x14ac:dyDescent="0.25">
      <c r="G2"/>
      <c r="H2"/>
      <c r="I2"/>
    </row>
    <row r="4" spans="1:13" x14ac:dyDescent="0.25">
      <c r="A4"/>
      <c r="B4" s="25" t="s">
        <v>1224</v>
      </c>
      <c r="E4" s="25" t="s">
        <v>1227</v>
      </c>
      <c r="H4" s="25" t="s">
        <v>1232</v>
      </c>
    </row>
    <row r="5" spans="1:13" x14ac:dyDescent="0.25">
      <c r="A5"/>
      <c r="B5" t="s">
        <v>1225</v>
      </c>
      <c r="C5" s="5" t="s">
        <v>1226</v>
      </c>
      <c r="E5" s="5" t="s">
        <v>1228</v>
      </c>
      <c r="F5" s="5" t="s">
        <v>1226</v>
      </c>
      <c r="H5" s="5" t="s">
        <v>1225</v>
      </c>
      <c r="I5" s="5" t="s">
        <v>1228</v>
      </c>
      <c r="L5"/>
      <c r="M5"/>
    </row>
    <row r="6" spans="1:13" x14ac:dyDescent="0.25">
      <c r="A6"/>
      <c r="B6" s="5" t="s">
        <v>1202</v>
      </c>
      <c r="C6">
        <v>132</v>
      </c>
      <c r="E6" s="5" t="s">
        <v>1229</v>
      </c>
      <c r="F6" s="5">
        <v>431</v>
      </c>
      <c r="H6" s="5" t="s">
        <v>1202</v>
      </c>
      <c r="I6" s="5" t="s">
        <v>1229</v>
      </c>
      <c r="L6"/>
      <c r="M6"/>
    </row>
    <row r="7" spans="1:13" x14ac:dyDescent="0.25">
      <c r="A7"/>
      <c r="B7" s="5" t="s">
        <v>1203</v>
      </c>
      <c r="C7">
        <v>41</v>
      </c>
      <c r="E7" s="5" t="s">
        <v>1230</v>
      </c>
      <c r="F7" s="5">
        <v>507</v>
      </c>
      <c r="H7" s="5" t="s">
        <v>1210</v>
      </c>
      <c r="I7" s="5" t="s">
        <v>1229</v>
      </c>
      <c r="L7"/>
      <c r="M7"/>
    </row>
    <row r="8" spans="1:13" x14ac:dyDescent="0.25">
      <c r="A8"/>
      <c r="B8" s="5" t="s">
        <v>1204</v>
      </c>
      <c r="C8">
        <v>140</v>
      </c>
      <c r="E8" s="5" t="s">
        <v>1231</v>
      </c>
      <c r="F8" s="5">
        <v>171</v>
      </c>
      <c r="H8" s="5" t="s">
        <v>1214</v>
      </c>
      <c r="I8" s="5" t="s">
        <v>1229</v>
      </c>
      <c r="L8"/>
      <c r="M8"/>
    </row>
    <row r="9" spans="1:13" x14ac:dyDescent="0.25">
      <c r="A9"/>
      <c r="B9" s="5" t="s">
        <v>1205</v>
      </c>
      <c r="C9">
        <v>55</v>
      </c>
      <c r="H9" s="5" t="s">
        <v>1215</v>
      </c>
      <c r="I9" s="5" t="s">
        <v>1229</v>
      </c>
      <c r="L9"/>
      <c r="M9"/>
    </row>
    <row r="10" spans="1:13" x14ac:dyDescent="0.25">
      <c r="A10"/>
      <c r="B10" s="5" t="s">
        <v>1206</v>
      </c>
      <c r="C10">
        <v>99</v>
      </c>
      <c r="H10" s="5" t="s">
        <v>3899</v>
      </c>
      <c r="I10" s="5" t="s">
        <v>1229</v>
      </c>
      <c r="L10"/>
      <c r="M10"/>
    </row>
    <row r="11" spans="1:13" x14ac:dyDescent="0.25">
      <c r="A11"/>
      <c r="B11" s="5" t="s">
        <v>1207</v>
      </c>
      <c r="C11">
        <v>10</v>
      </c>
      <c r="H11" s="5" t="s">
        <v>1219</v>
      </c>
      <c r="I11" s="5" t="s">
        <v>1229</v>
      </c>
      <c r="L11"/>
      <c r="M11"/>
    </row>
    <row r="12" spans="1:13" x14ac:dyDescent="0.25">
      <c r="A12"/>
      <c r="B12" s="5" t="s">
        <v>1208</v>
      </c>
      <c r="C12">
        <v>69</v>
      </c>
      <c r="H12" s="5" t="s">
        <v>1206</v>
      </c>
      <c r="I12" s="5" t="s">
        <v>1231</v>
      </c>
      <c r="L12"/>
      <c r="M12"/>
    </row>
    <row r="13" spans="1:13" x14ac:dyDescent="0.25">
      <c r="A13"/>
      <c r="B13" s="5" t="s">
        <v>1209</v>
      </c>
      <c r="C13">
        <v>81</v>
      </c>
      <c r="H13" s="5" t="s">
        <v>1207</v>
      </c>
      <c r="I13" s="5" t="s">
        <v>1231</v>
      </c>
      <c r="L13"/>
      <c r="M13"/>
    </row>
    <row r="14" spans="1:13" x14ac:dyDescent="0.25">
      <c r="A14"/>
      <c r="B14" s="5" t="s">
        <v>1210</v>
      </c>
      <c r="C14">
        <v>117</v>
      </c>
      <c r="H14" s="5" t="s">
        <v>1209</v>
      </c>
      <c r="I14" s="5" t="s">
        <v>1231</v>
      </c>
      <c r="L14"/>
      <c r="M14"/>
    </row>
    <row r="15" spans="1:13" x14ac:dyDescent="0.25">
      <c r="A15"/>
      <c r="B15" s="5" t="s">
        <v>1211</v>
      </c>
      <c r="C15">
        <v>82</v>
      </c>
      <c r="H15" s="5" t="s">
        <v>1217</v>
      </c>
      <c r="I15" s="5" t="s">
        <v>1231</v>
      </c>
      <c r="L15"/>
      <c r="M15"/>
    </row>
    <row r="16" spans="1:13" x14ac:dyDescent="0.25">
      <c r="A16"/>
      <c r="B16" s="5" t="s">
        <v>1212</v>
      </c>
      <c r="C16">
        <v>70</v>
      </c>
      <c r="H16" s="5" t="s">
        <v>1203</v>
      </c>
      <c r="I16" s="5" t="s">
        <v>1230</v>
      </c>
      <c r="L16"/>
      <c r="M16"/>
    </row>
    <row r="17" spans="1:13" x14ac:dyDescent="0.25">
      <c r="A17"/>
      <c r="B17" s="5" t="s">
        <v>1213</v>
      </c>
      <c r="C17">
        <v>153</v>
      </c>
      <c r="H17" s="5" t="s">
        <v>1204</v>
      </c>
      <c r="I17" s="5" t="s">
        <v>1230</v>
      </c>
      <c r="L17"/>
      <c r="M17"/>
    </row>
    <row r="18" spans="1:13" x14ac:dyDescent="0.25">
      <c r="B18" s="5" t="s">
        <v>1214</v>
      </c>
      <c r="C18">
        <v>103</v>
      </c>
      <c r="H18" s="5" t="s">
        <v>1205</v>
      </c>
      <c r="I18" s="5" t="s">
        <v>1230</v>
      </c>
      <c r="L18"/>
      <c r="M18"/>
    </row>
    <row r="19" spans="1:13" x14ac:dyDescent="0.25">
      <c r="B19" s="5" t="s">
        <v>1215</v>
      </c>
      <c r="C19">
        <v>146</v>
      </c>
      <c r="H19" s="5" t="s">
        <v>1208</v>
      </c>
      <c r="I19" s="5" t="s">
        <v>1230</v>
      </c>
      <c r="L19"/>
      <c r="M19"/>
    </row>
    <row r="20" spans="1:13" x14ac:dyDescent="0.25">
      <c r="B20" s="5" t="s">
        <v>1216</v>
      </c>
      <c r="C20">
        <v>30</v>
      </c>
      <c r="H20" s="5" t="s">
        <v>1211</v>
      </c>
      <c r="I20" s="5" t="s">
        <v>1230</v>
      </c>
      <c r="L20"/>
      <c r="M20"/>
    </row>
    <row r="21" spans="1:13" x14ac:dyDescent="0.25">
      <c r="B21" s="5" t="s">
        <v>1217</v>
      </c>
      <c r="C21">
        <v>18</v>
      </c>
      <c r="H21" s="5" t="s">
        <v>1212</v>
      </c>
      <c r="I21" s="5" t="s">
        <v>1230</v>
      </c>
      <c r="L21"/>
      <c r="M21"/>
    </row>
    <row r="22" spans="1:13" x14ac:dyDescent="0.25">
      <c r="B22" s="5" t="s">
        <v>1218</v>
      </c>
      <c r="C22">
        <v>44</v>
      </c>
      <c r="H22" s="5" t="s">
        <v>1213</v>
      </c>
      <c r="I22" s="5" t="s">
        <v>1230</v>
      </c>
      <c r="L22"/>
      <c r="M22"/>
    </row>
    <row r="23" spans="1:13" x14ac:dyDescent="0.25">
      <c r="B23" t="s">
        <v>3899</v>
      </c>
      <c r="C23">
        <v>187</v>
      </c>
      <c r="H23" s="5" t="s">
        <v>1216</v>
      </c>
      <c r="I23" s="5" t="s">
        <v>1230</v>
      </c>
      <c r="L23"/>
      <c r="M23"/>
    </row>
    <row r="24" spans="1:13" x14ac:dyDescent="0.25">
      <c r="B24" s="5" t="s">
        <v>1220</v>
      </c>
      <c r="C24">
        <v>80</v>
      </c>
      <c r="H24" s="5" t="s">
        <v>1218</v>
      </c>
      <c r="I24" s="5" t="s">
        <v>1230</v>
      </c>
      <c r="L24"/>
      <c r="M24"/>
    </row>
    <row r="25" spans="1:13" x14ac:dyDescent="0.25">
      <c r="B25" s="5" t="s">
        <v>1219</v>
      </c>
      <c r="C25">
        <v>60</v>
      </c>
      <c r="H25" s="5" t="s">
        <v>1220</v>
      </c>
      <c r="I25" s="5" t="s">
        <v>1230</v>
      </c>
      <c r="L25"/>
      <c r="M25"/>
    </row>
    <row r="26" spans="1:13" x14ac:dyDescent="0.25">
      <c r="B26" s="5" t="s">
        <v>1221</v>
      </c>
      <c r="C26">
        <v>23</v>
      </c>
      <c r="H26" s="5" t="s">
        <v>1221</v>
      </c>
      <c r="I26" s="5" t="s">
        <v>1230</v>
      </c>
      <c r="L26"/>
      <c r="M26"/>
    </row>
    <row r="27" spans="1:13" x14ac:dyDescent="0.25">
      <c r="B27" s="5" t="s">
        <v>1222</v>
      </c>
      <c r="C27">
        <v>27</v>
      </c>
      <c r="H27" s="5" t="s">
        <v>1222</v>
      </c>
      <c r="I27" s="5" t="s">
        <v>1230</v>
      </c>
      <c r="L27"/>
      <c r="M27"/>
    </row>
    <row r="28" spans="1:13" x14ac:dyDescent="0.25">
      <c r="B28" s="5" t="s">
        <v>1223</v>
      </c>
      <c r="C28">
        <v>29</v>
      </c>
      <c r="H28" s="5" t="s">
        <v>1223</v>
      </c>
      <c r="I28" s="5" t="s">
        <v>1230</v>
      </c>
    </row>
    <row r="31" spans="1:13" x14ac:dyDescent="0.25">
      <c r="B31" s="25" t="s">
        <v>1233</v>
      </c>
    </row>
    <row r="32" spans="1:13" x14ac:dyDescent="0.25">
      <c r="B32" s="5" t="s">
        <v>1201</v>
      </c>
      <c r="C32" s="5" t="s">
        <v>1226</v>
      </c>
    </row>
    <row r="33" spans="2:5" x14ac:dyDescent="0.25">
      <c r="B33" s="5" t="s">
        <v>1185</v>
      </c>
      <c r="C33" s="5">
        <v>8</v>
      </c>
      <c r="E33"/>
    </row>
    <row r="34" spans="2:5" x14ac:dyDescent="0.25">
      <c r="B34" s="5" t="s">
        <v>1187</v>
      </c>
      <c r="C34" s="5">
        <v>8</v>
      </c>
      <c r="E34"/>
    </row>
    <row r="35" spans="2:5" x14ac:dyDescent="0.25">
      <c r="B35" s="5" t="s">
        <v>3901</v>
      </c>
      <c r="C35" s="5">
        <v>1</v>
      </c>
      <c r="E35"/>
    </row>
    <row r="36" spans="2:5" x14ac:dyDescent="0.25">
      <c r="B36" s="5" t="s">
        <v>1191</v>
      </c>
      <c r="C36" s="5">
        <v>2</v>
      </c>
      <c r="E36"/>
    </row>
    <row r="37" spans="2:5" x14ac:dyDescent="0.25">
      <c r="B37" s="5" t="s">
        <v>1194</v>
      </c>
      <c r="C37" s="5">
        <v>8</v>
      </c>
      <c r="E37"/>
    </row>
    <row r="38" spans="2:5" x14ac:dyDescent="0.25">
      <c r="B38" s="5" t="s">
        <v>3902</v>
      </c>
      <c r="C38" s="5">
        <v>3</v>
      </c>
      <c r="E38"/>
    </row>
    <row r="39" spans="2:5" x14ac:dyDescent="0.25">
      <c r="B39" s="5" t="s">
        <v>3903</v>
      </c>
      <c r="C39" s="5">
        <v>9</v>
      </c>
      <c r="E39"/>
    </row>
    <row r="40" spans="2:5" x14ac:dyDescent="0.25">
      <c r="B40" s="5" t="s">
        <v>1189</v>
      </c>
      <c r="C40" s="5">
        <v>4</v>
      </c>
      <c r="E40"/>
    </row>
    <row r="41" spans="2:5" x14ac:dyDescent="0.25">
      <c r="B41" s="5" t="s">
        <v>1188</v>
      </c>
      <c r="C41" s="5">
        <v>4</v>
      </c>
      <c r="E41"/>
    </row>
    <row r="42" spans="2:5" x14ac:dyDescent="0.25">
      <c r="B42" s="5" t="s">
        <v>1193</v>
      </c>
      <c r="C42" s="5">
        <v>4</v>
      </c>
      <c r="E42"/>
    </row>
    <row r="43" spans="2:5" x14ac:dyDescent="0.25">
      <c r="B43" s="5" t="s">
        <v>1196</v>
      </c>
      <c r="C43" s="5">
        <v>6</v>
      </c>
      <c r="E43"/>
    </row>
    <row r="44" spans="2:5" x14ac:dyDescent="0.25">
      <c r="B44" s="5" t="s">
        <v>3900</v>
      </c>
      <c r="C44" s="5">
        <v>6</v>
      </c>
      <c r="E44"/>
    </row>
    <row r="45" spans="2:5" x14ac:dyDescent="0.25">
      <c r="B45" s="5" t="s">
        <v>1192</v>
      </c>
      <c r="C45" s="5">
        <v>3</v>
      </c>
      <c r="E45"/>
    </row>
    <row r="46" spans="2:5" x14ac:dyDescent="0.25">
      <c r="B46" s="5" t="s">
        <v>1197</v>
      </c>
      <c r="C46" s="5">
        <v>3</v>
      </c>
      <c r="E46"/>
    </row>
    <row r="47" spans="2:5" x14ac:dyDescent="0.25">
      <c r="B47" s="5" t="s">
        <v>1198</v>
      </c>
      <c r="C47" s="5">
        <v>2</v>
      </c>
      <c r="E47"/>
    </row>
    <row r="48" spans="2:5" x14ac:dyDescent="0.25">
      <c r="B48" s="5" t="s">
        <v>1186</v>
      </c>
      <c r="C48" s="5">
        <v>15</v>
      </c>
      <c r="E48"/>
    </row>
    <row r="49" spans="2:5" x14ac:dyDescent="0.25">
      <c r="B49" s="5" t="s">
        <v>1190</v>
      </c>
      <c r="C49" s="5">
        <v>6</v>
      </c>
      <c r="E49"/>
    </row>
    <row r="50" spans="2:5" x14ac:dyDescent="0.25">
      <c r="B50" s="5" t="s">
        <v>1199</v>
      </c>
      <c r="C50" s="5">
        <v>1</v>
      </c>
      <c r="E50"/>
    </row>
    <row r="51" spans="2:5" x14ac:dyDescent="0.25">
      <c r="B51" s="5" t="s">
        <v>1195</v>
      </c>
      <c r="C51" s="5">
        <v>1</v>
      </c>
      <c r="E51"/>
    </row>
    <row r="53" spans="2:5" x14ac:dyDescent="0.25">
      <c r="B53"/>
    </row>
    <row r="54" spans="2:5" x14ac:dyDescent="0.25">
      <c r="B54"/>
    </row>
    <row r="55" spans="2:5" x14ac:dyDescent="0.25">
      <c r="B55"/>
    </row>
    <row r="56" spans="2:5" x14ac:dyDescent="0.25">
      <c r="B56"/>
    </row>
    <row r="57" spans="2:5" x14ac:dyDescent="0.25">
      <c r="B57"/>
    </row>
    <row r="58" spans="2:5" x14ac:dyDescent="0.25">
      <c r="B58"/>
    </row>
    <row r="59" spans="2:5" x14ac:dyDescent="0.25">
      <c r="B59"/>
    </row>
    <row r="60" spans="2:5" x14ac:dyDescent="0.25">
      <c r="B60"/>
    </row>
    <row r="61" spans="2:5" x14ac:dyDescent="0.25">
      <c r="B61"/>
    </row>
    <row r="62" spans="2:5" x14ac:dyDescent="0.25">
      <c r="B62"/>
    </row>
    <row r="63" spans="2:5" x14ac:dyDescent="0.25">
      <c r="B63"/>
    </row>
    <row r="64" spans="2:5"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sheetData>
  <sortState ref="E33:F52">
    <sortCondition ref="E33:E52"/>
  </sortState>
  <mergeCells count="1">
    <mergeCell ref="A1:I1"/>
  </mergeCells>
  <pageMargins left="0.7" right="0.7" top="0.75" bottom="0.75" header="0.3" footer="0.3"/>
  <pageSetup orientation="portrait" r:id="rId1"/>
  <headerFooter alignWithMargins="0"/>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Erin Piazza</cp:lastModifiedBy>
  <dcterms:created xsi:type="dcterms:W3CDTF">2016-01-06T21:45:04Z</dcterms:created>
  <dcterms:modified xsi:type="dcterms:W3CDTF">2018-06-06T18:03:20Z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C_EffectiveDate">
    <vt:lpwstr>01 Aug 2018</vt:lpwstr>
  </op:property>
  <op:property fmtid="{D5CDD505-2E9C-101B-9397-08002B2CF9AE}" pid="3" name="MC_ReleaseDate">
    <vt:lpwstr>01 Aug 2018</vt:lpwstr>
  </op:property>
  <op:property fmtid="{D5CDD505-2E9C-101B-9397-08002B2CF9AE}" pid="4" name="MC_CF_Instrument">
    <vt:lpwstr>N/A</vt:lpwstr>
  </op:property>
  <op:property fmtid="{D5CDD505-2E9C-101B-9397-08002B2CF9AE}" pid="5" name="MC_Revision">
    <vt:lpwstr>02</vt:lpwstr>
  </op:property>
  <op:property fmtid="{D5CDD505-2E9C-101B-9397-08002B2CF9AE}" pid="6" name="MC_CF_Project Number">
    <vt:lpwstr>PROJ-0117 Neuroinflammation Panel</vt:lpwstr>
  </op:property>
  <op:property fmtid="{D5CDD505-2E9C-101B-9397-08002B2CF9AE}" pid="7" name="MC_ExpirationDate">
    <vt:lpwstr/>
  </op:property>
  <op:property fmtid="{D5CDD505-2E9C-101B-9397-08002B2CF9AE}" pid="8" name="MC_CreatedDate">
    <vt:lpwstr>06 Jun 2018</vt:lpwstr>
  </op:property>
  <op:property fmtid="{D5CDD505-2E9C-101B-9397-08002B2CF9AE}" pid="9" name="MC_Status">
    <vt:lpwstr>Release</vt:lpwstr>
  </op:property>
  <op:property fmtid="{D5CDD505-2E9C-101B-9397-08002B2CF9AE}" pid="10" name="MC_NextReviewDate">
    <vt:lpwstr/>
  </op:property>
  <op:property fmtid="{D5CDD505-2E9C-101B-9397-08002B2CF9AE}" pid="11" name="MC_Owner">
    <vt:lpwstr>pos-VP Marketing-LS</vt:lpwstr>
  </op:property>
  <op:property fmtid="{D5CDD505-2E9C-101B-9397-08002B2CF9AE}" pid="12" name="MC_Title">
    <vt:lpwstr>Mouse Neuroinflammation Gene List</vt:lpwstr>
  </op:property>
  <op:property fmtid="{D5CDD505-2E9C-101B-9397-08002B2CF9AE}" pid="13" name="MC_Notes">
    <vt:lpwstr/>
  </op:property>
  <op:property fmtid="{D5CDD505-2E9C-101B-9397-08002B2CF9AE}" pid="14" name="MC_Number">
    <vt:lpwstr>LBL-10497</vt:lpwstr>
  </op:property>
  <op:property fmtid="{D5CDD505-2E9C-101B-9397-08002B2CF9AE}" pid="15" name="MC_Author">
    <vt:lpwstr>EPIAZZA</vt:lpwstr>
  </op:property>
  <op:property fmtid="{D5CDD505-2E9C-101B-9397-08002B2CF9AE}" pid="16" name="MC_Vault">
    <vt:lpwstr>PDF Labels_Manuals-release</vt:lpwstr>
  </op:property>
  <op:property fmtid="{D5CDD505-2E9C-101B-9397-08002B2CF9AE}" pid="17" name="MC_CF_Impact to Form Fit or Function">
    <vt:lpwstr>No</vt:lpwstr>
  </op:property>
</op:Properties>
</file>