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mc:AlternateContent>
    <mc:Choice Requires="x15">
      <x15ac:absPath xmlns:x15ac="http://schemas.microsoft.com/office/spreadsheetml/2010/11/ac" url="C:\Users\epiazza\Desktop\Docs for upload\"/>
    </mc:Choice>
  </mc:AlternateContent>
  <bookViews>
    <workbookView xWindow="0" yWindow="0" windowWidth="28800" windowHeight="12210"/>
  </bookViews>
  <sheets>
    <sheet name="Introduction" sheetId="12" r:id="rId1"/>
    <sheet name="Gene and Probe Details" sheetId="13" r:id="rId2"/>
    <sheet name="Annotations" sheetId="14" r:id="rId3"/>
    <sheet name="Cell Type Association" sheetId="17" r:id="rId4"/>
    <sheet name="Summary" sheetId="16" r:id="rId5"/>
  </sheets>
  <definedNames>
    <definedName name="_xlnm._FilterDatabase" localSheetId="2" hidden="1">Annotations!$U$3:$U$732</definedName>
    <definedName name="Institute">#REF!</definedName>
    <definedName name="Name">#REF!</definedName>
    <definedName name="Quote">#REF!</definedName>
    <definedName name="Version">#REF!</definedName>
  </definedNames>
  <calcPr calcId="171027"/>
  <extLst>
    <ext uri="{140A7094-0E35-4892-8432-C4D2E57EDEB5}">
      <x15:workbookPr chartTrackingRefBase="1"/>
    </ext>
  </extLst>
</workbook>
</file>

<file path=xl/calcChain.xml><?xml version="1.0" encoding="utf-8"?>
<calcChain xmlns="http://schemas.openxmlformats.org/spreadsheetml/2006/main">
  <c r="F733" i="17" l="1"/>
  <c r="A733" i="17"/>
  <c r="T733" i="14"/>
  <c r="F774" i="13"/>
  <c r="A774" i="13" l="1"/>
  <c r="A733" i="14" l="1"/>
</calcChain>
</file>

<file path=xl/sharedStrings.xml><?xml version="1.0" encoding="utf-8"?>
<sst xmlns="http://schemas.openxmlformats.org/spreadsheetml/2006/main" count="23597" uniqueCount="3838">
  <si>
    <t>Internal Reference Genes</t>
  </si>
  <si>
    <t>Accession</t>
  </si>
  <si>
    <t>Target Sequence</t>
  </si>
  <si>
    <t>Official Symbol</t>
  </si>
  <si>
    <t>Official Full Name</t>
  </si>
  <si>
    <t>Other targets or Isoform Information</t>
  </si>
  <si>
    <t>Alias / Previous Symbol</t>
  </si>
  <si>
    <t>ABCC8</t>
  </si>
  <si>
    <t>NM_000352.4</t>
  </si>
  <si>
    <t>SUR, HRINS, HI, PHHI, SUR1, MRP8, ABC36, HHF1, TNDM2</t>
  </si>
  <si>
    <t>CTTCTTCAAAGAGGCCGACTTCTCGCCCTCCGTGGCCTTTGCCTCCCTCTCCCTCTTCCATATCTTGGTCACACCGCTGTTCCTGCTGTCCAGTGTGGTC</t>
  </si>
  <si>
    <t>ATP binding cassette subfamily C member 8</t>
  </si>
  <si>
    <t>ACAD10</t>
  </si>
  <si>
    <t>NM_001136538.1</t>
  </si>
  <si>
    <t>MGC5601</t>
  </si>
  <si>
    <t>AAATGGGGCTCCCTCCCACTGAGAACTGGAACTTCTATATGGCTTTTTCCTTTTTCCGTGTGGCTGCAATCCTACAGGGAGTCTACAAGCGATCACTCAC</t>
  </si>
  <si>
    <t>acyl-CoA dehydrogenase family member 10</t>
  </si>
  <si>
    <t>ACLY</t>
  </si>
  <si>
    <t>NM_001096.2</t>
  </si>
  <si>
    <t>ATPCL, CLATP, ACL</t>
  </si>
  <si>
    <t>GAAGATTACCACCTCGAAGAAGCCAAATCTTATCCTGAATGTAGATGGTCTCATCGGAGTCGCATTTGTAGACATGCTTAGAAACTGTGGGTCCTTTACT</t>
  </si>
  <si>
    <t>ATP citrate lyase</t>
  </si>
  <si>
    <t>ACOD1</t>
  </si>
  <si>
    <t>NM_001258406.1</t>
  </si>
  <si>
    <t>AGAAGACCTAGAAGACTGTTCTGTGTTAACTACACTTCTCAAAGGACCCTCTCCACCAGAGGTAGCTTCAAACTCTCCAGCATGTAATAATTCTATCACA</t>
  </si>
  <si>
    <t>ACOT1</t>
  </si>
  <si>
    <t>NM_001037161.1</t>
  </si>
  <si>
    <t>ACH2, CTE-1, LACH2</t>
  </si>
  <si>
    <t>CTGCCCTAGTGGGCGTTTAGCCTGCGACGGCAGCCCGAGAGGAAGAGTTGGGCAGAGTTGCAGGGGTCTCCACAGCTGAGGCAGTTTGGCCGGATTATTT</t>
  </si>
  <si>
    <t>acyl-CoA thioesterase 1</t>
  </si>
  <si>
    <t>ACOT11</t>
  </si>
  <si>
    <t>NM_015547.2</t>
  </si>
  <si>
    <t>THEA, STARD14, BFIT, KIAA0707, BFIT1, THEM1</t>
  </si>
  <si>
    <t>ATTGAAATGTTCCACTTCCGAGGCCCGTCCCAGGTCGGCGACCGTCTGGTGCTCAAAGCCATCGTGAACAATGCCTTCAAACATAGCATGGAGGTGGGCG</t>
  </si>
  <si>
    <t>acyl-CoA thioesterase 11</t>
  </si>
  <si>
    <t>ACOX1</t>
  </si>
  <si>
    <t>NM_004035.5</t>
  </si>
  <si>
    <t>PALMCOX</t>
  </si>
  <si>
    <t>TTGCTAAATTGTCACAGTAGTAGGAAGTATAGGGAAACCTCTCAGCTGTGGCACTGTTGTAGCTTTGGAGTGCAGAGTGTAACTCTGGGACAATCAGATT</t>
  </si>
  <si>
    <t>acyl-CoA oxidase 1, palmitoyl</t>
  </si>
  <si>
    <t>ADAM19</t>
  </si>
  <si>
    <t>NM_023038.3</t>
  </si>
  <si>
    <t>MLTNB</t>
  </si>
  <si>
    <t>GAGAAGGTGAATGTGGCAGGAGACACCTTTGGAAACTGTGGAAAGGACATGAATGGTGAACACAGGAAGTGCAACATGAGAGATGCGAAGTGTGGGAAGA</t>
  </si>
  <si>
    <t>ADAM metallopeptidase domain 19</t>
  </si>
  <si>
    <t>ADAM8</t>
  </si>
  <si>
    <t>NM_001109.4</t>
  </si>
  <si>
    <t>CD156, MS2, CD156a</t>
  </si>
  <si>
    <t>TGCTGGAGGTGGTGAATCACGTGGACAAGCTATATCAGAAACTCAACTTCCGTGTGGTCCTGGTGGGCCTGGAGATTTGGAATAGTCAGGACAGGTTCCA</t>
  </si>
  <si>
    <t>ADAM metallopeptidase domain 8</t>
  </si>
  <si>
    <t>ADAMTS1</t>
  </si>
  <si>
    <t>NM_006988.3</t>
  </si>
  <si>
    <t>C3-C5, METH1, KIAA1346</t>
  </si>
  <si>
    <t>GGTGTTGTCTTGAGGTACAGCGGCTCCTCTGCGGCATTGGAAAGAATTCGCAGCTTTAGCCCTCTCAAAGAGCCCTTGACCATCCAGGTTCTTACTGTGG</t>
  </si>
  <si>
    <t>ADAM metallopeptidase with thrombospondin type 1 motif 1</t>
  </si>
  <si>
    <t>ADAMTS12</t>
  </si>
  <si>
    <t>NM_030955.2</t>
  </si>
  <si>
    <t>AGCAGGGCACCAGAGTTGGGACGGCAGCCCTCAGTGCCTGCCATGGACTGACTGGATTTTTCCAACTACCACATGGAGACTTTTTCATTGAACCCGTGAA</t>
  </si>
  <si>
    <t>ADAM metallopeptidase with thrombospondin type 1 motif 12</t>
  </si>
  <si>
    <t>ADAMTS14</t>
  </si>
  <si>
    <t>XM_011539300.1</t>
  </si>
  <si>
    <t>GTAGATGAGATTTACCACGATGAGTCCCTGGGGGTTCATATAAATATTGCCCTCGTCCGCTTGATCATGGTTGGCTACCGACAGTCCCTGAGCCTGATCG</t>
  </si>
  <si>
    <t>ADAM metallopeptidase with thrombospondin type 1 motif 14</t>
  </si>
  <si>
    <t>ADAMTS17</t>
  </si>
  <si>
    <t>NM_139057.2</t>
  </si>
  <si>
    <t>FLJ32769, FLJ16363</t>
  </si>
  <si>
    <t>CGAGGCCGCCCAGAGGTTCATCCTGACCGTCATGAACATGGTATACAATATGTTTCAGCACCAGAGCCTGGGGATTAAAATTAACATTCAAGTGACCAAG</t>
  </si>
  <si>
    <t>ADAM metallopeptidase with thrombospondin type 1 motif 17</t>
  </si>
  <si>
    <t>ADAMTS2</t>
  </si>
  <si>
    <t>NM_021599.2</t>
  </si>
  <si>
    <t>ADAMTS-3, hPCPNI, PCINP, ADAM-TS2, NPI</t>
  </si>
  <si>
    <t>GTACCTGCTGACACTCATGAACATTGTCAATGAAATCTACCATGACGAGTCCTTGGGTGCCCACATCAACGTGGTCCTGGTGCGGATCATCCTCCTGAGC</t>
  </si>
  <si>
    <t>ADAM metallopeptidase with thrombospondin type 1 motif 2</t>
  </si>
  <si>
    <t>ADAMTS3</t>
  </si>
  <si>
    <t>NM_014243.2</t>
  </si>
  <si>
    <t>KIAA0366, ADAMTS-4</t>
  </si>
  <si>
    <t>GAGATGTTGCTTACATGAAACAACTGGTGCATGATGGAACGCACTGTTCTTACAAAGATCCATATAGCATATGTGTGCGAGGAGAGTGTGTGAAAGTGGG</t>
  </si>
  <si>
    <t>ADAM metallopeptidase with thrombospondin type 1 motif 3</t>
  </si>
  <si>
    <t>ADAMTS4</t>
  </si>
  <si>
    <t>NM_005099.4</t>
  </si>
  <si>
    <t>KIAA0688, ADAMTS-2, ADMP-1</t>
  </si>
  <si>
    <t>TCAGCCTTCACTGCTGCTCATGAACTGGGTCATGTCTTCAACATGCTCCATGACAACTCCAAGCCATGCATCAGTTTGAATGGGCCTTTGAGCACCTCTC</t>
  </si>
  <si>
    <t>ADAM metallopeptidase with thrombospondin type 1 motif 4</t>
  </si>
  <si>
    <t>ADAMTS9</t>
  </si>
  <si>
    <t>NM_182920.1</t>
  </si>
  <si>
    <t>KIAA1312</t>
  </si>
  <si>
    <t>AGTGAAATTATTAGAGACCCTGAGCGAATACGAAATCGTGTCTCCCATCCGAGTGAACGCTCTCGGAGAACCCTTTCCCACGAACGTCCACTTCAAAAGA</t>
  </si>
  <si>
    <t>ADAM metallopeptidase with thrombospondin type 1 motif 9</t>
  </si>
  <si>
    <t>ADAMTS9-AS2</t>
  </si>
  <si>
    <t>NR_038264.1</t>
  </si>
  <si>
    <t>CTAAAGACAAAAAGGAGAGTCAACTGCGTGCCCAAACTCATTTCTGATGATTTCTTCCATCCTAACTTTTCTGCCTCTCTGGGGGTGGTTATGCCTGTGA</t>
  </si>
  <si>
    <t>ADCYAP1R1</t>
  </si>
  <si>
    <t>NM_001118.3</t>
  </si>
  <si>
    <t>PAC1, PACAPR, PAC1R</t>
  </si>
  <si>
    <t>TGTCCAACTACTTCTGGCTGTTCATCGAGGGCCTGTACCTCTTCACTCTGCTGGTGGAGACCTTCTTCCCTGAAAGGAGATACTTCTACTGGTACACCAT</t>
  </si>
  <si>
    <t>adenylate cyclase activating polypeptide 1 (pituitary) receptor type I</t>
  </si>
  <si>
    <t>ADGRE1</t>
  </si>
  <si>
    <t>NM_001974.3</t>
  </si>
  <si>
    <t>TM7LN3, EMR1</t>
  </si>
  <si>
    <t>TTCAAAGACCACCAGGCTCCCTTGACCACCTCTGAGATCAAGCTGAAGATGAATTCTCGAGTCGTTGGGGGCATAATGACTGGAGAGAAGAAAGACGGCT</t>
  </si>
  <si>
    <t>adhesion G protein-coupled receptor E1</t>
  </si>
  <si>
    <t>ADGRE5</t>
  </si>
  <si>
    <t>NM_078481.2</t>
  </si>
  <si>
    <t>CD97, TM7LN1</t>
  </si>
  <si>
    <t>GAACCTGCATTCCAAGAAGCAAGCCGAACTGGAGGAGATATATGAAAGCAGCATCCGTGGTGTCCAACTCAGACGCCTCTCTGCCGTCAACTCCATCTTT</t>
  </si>
  <si>
    <t>adhesion G protein-coupled receptor E5</t>
  </si>
  <si>
    <t>ADORA2A</t>
  </si>
  <si>
    <t>NM_000675.3</t>
  </si>
  <si>
    <t>ADORA2, RDC8</t>
  </si>
  <si>
    <t>TGGCCATCGTCCTCTCCCACACCAATTCGGTTGTGAATCCCTTCATCTACGCCTACCGTATCCGCGAGTTCCGCCAGACCTTCCGCAAGATCATTCGCAG</t>
  </si>
  <si>
    <t>adenosine A2a receptor</t>
  </si>
  <si>
    <t>ADORA3</t>
  </si>
  <si>
    <t>NM_000677.3</t>
  </si>
  <si>
    <t>AD026</t>
  </si>
  <si>
    <t>TATCCATCAGAGATGACTCTGTCTCATTGACCTTCAGATTCCCCATCAACAAACACTTGAGGGCCTGTATGCCTGGGCCAAGGGATTTTTACATCCTTGA</t>
  </si>
  <si>
    <t>adenosine A3 receptor</t>
  </si>
  <si>
    <t>AIF1</t>
  </si>
  <si>
    <t>NM_032955.1</t>
  </si>
  <si>
    <t>IRT-1, AIF-1, Em:AF129756.17, IBA1</t>
  </si>
  <si>
    <t>ACCTAGAGCTAAAGAAATTAATTGGAGAGGTGTCCAGTGGCTCCGGGGAGACGTTCAGCTACCCTGACTTTCTCAGGATGATGCTGGGCAAGAGATCTGC</t>
  </si>
  <si>
    <t>allograft inflammatory factor 1</t>
  </si>
  <si>
    <t>AKAP13</t>
  </si>
  <si>
    <t>NM_006738.4</t>
  </si>
  <si>
    <t>LBC, Ht31, BRX, AKAP-Lbc, c-lbc, PROTO-LB, HA-3, ARHGEF13</t>
  </si>
  <si>
    <t>ATCAGCCATCCTGGATTGGACAATTCACGGCCCTTCCACAGTACCTTCCACAATACCAGTGCTAATCTGACTGAGAGTATAACAGAAGAGAACTATAATT</t>
  </si>
  <si>
    <t>A-kinase anchoring protein 13</t>
  </si>
  <si>
    <t>ALCAM</t>
  </si>
  <si>
    <t>NM_001627.3</t>
  </si>
  <si>
    <t>CD166, MEMD</t>
  </si>
  <si>
    <t>AATTCAGCATATGGAGATACCATTATCATACCTTGCCGACTTGACGTACCTCAGAATCTCATGTTTGGCAAATGGAAATATGAAAAGCCCGATGGCTCCC</t>
  </si>
  <si>
    <t>activated leukocyte cell adhesion molecule</t>
  </si>
  <si>
    <t>ALOX15</t>
  </si>
  <si>
    <t>NM_001140.3</t>
  </si>
  <si>
    <t>15-LOX-1</t>
  </si>
  <si>
    <t>CTGGATAAGGAAATTGAGATCCGGAATGCAAAGCTGGACATGCCCTACGAGTACCTGCGGCCCAGCGTGGTGGAAAACAGTGTGGCCATCTAAGCGTCGC</t>
  </si>
  <si>
    <t>arachidonate 15-lipoxygenase</t>
  </si>
  <si>
    <t>ALOX5</t>
  </si>
  <si>
    <t>NM_000698.2</t>
  </si>
  <si>
    <t>5-LOX</t>
  </si>
  <si>
    <t>GTCAAGATCAGCAACACTATTTCTGAGCGGGTCATGAATCACTGGCAGGAAGACCTGATGTTTGGCTACCAGTTCCTGAATGGCTGCAACCCTGTGTTGA</t>
  </si>
  <si>
    <t>arachidonate 5-lipoxygenase</t>
  </si>
  <si>
    <t>ALOX5AP</t>
  </si>
  <si>
    <t>NM_001629.2</t>
  </si>
  <si>
    <t>FLAP</t>
  </si>
  <si>
    <t>TGTCGGTTACCTAGGAGAGAGAACGCAGAGCACCCCTGGCTACATATTTGGGAAACGCATCATACTCTTCCTGTTCCTCATGTCCGTTGCTGGCATATTC</t>
  </si>
  <si>
    <t>arachidonate 5-lipoxygenase activating protein</t>
  </si>
  <si>
    <t>ANGPT1</t>
  </si>
  <si>
    <t>NM_001146.3</t>
  </si>
  <si>
    <t>KIAA0003, Ang1</t>
  </si>
  <si>
    <t>GTGGTAGTTATGTGAAGTCACCAAGGTTCTTGACCGTGAATCTGGAGCCGTTTGAGTTCACAAGAGTCTCTACTTGGGGTGACAGTGCTCACGTGGCTCG</t>
  </si>
  <si>
    <t>angiopoietin 1</t>
  </si>
  <si>
    <t>ANGPT2</t>
  </si>
  <si>
    <t>NM_001147.2</t>
  </si>
  <si>
    <t>Ang2</t>
  </si>
  <si>
    <t>TCGCTCAAGGCCACAACCATGATGATCCGACCAGCAGATTTCTAAACATCCCAGTCCACCTGAGGAACTGTCTCGAACTATTTTCAAAGACTTAAGCCCA</t>
  </si>
  <si>
    <t>angiopoietin 2</t>
  </si>
  <si>
    <t>ANOS1</t>
  </si>
  <si>
    <t>NM_000216.2</t>
  </si>
  <si>
    <t>KAL, ADMLX, KAL1, KALIG-1, WFDC19</t>
  </si>
  <si>
    <t>AGGTCTTTTGGAGCTGGATGGTCAGCAGTAAGTCTCTTGTCCCAACAAAGAAGAAGCGGAGAAAGACTACGGATGGGTTTCAAAATTCTGTGATCCTGGA</t>
  </si>
  <si>
    <t>anosmin 1</t>
  </si>
  <si>
    <t>ANXA1</t>
  </si>
  <si>
    <t>NM_000700.1</t>
  </si>
  <si>
    <t>ANX1, LPC1</t>
  </si>
  <si>
    <t>GAAATCAGAGACATTAACAGGGTCTACAGAGAGGAACTGAAGAGAGATCTGGCCAAAGACATAACCTCAGACACATCTGGAGATTTTCGGAACGCTTTGC</t>
  </si>
  <si>
    <t>annexin A1</t>
  </si>
  <si>
    <t>ANXA4</t>
  </si>
  <si>
    <t>NM_001153.2</t>
  </si>
  <si>
    <t>ANX4</t>
  </si>
  <si>
    <t>CCTGAGGAGATCCGGCGCATAAGCCAAACCTACCAGCAGCAATATGGACGGAGCCTTGAAGATGACATTCGCTCTGACACATCGTTCATGTTCCAGCGAG</t>
  </si>
  <si>
    <t>annexin A4</t>
  </si>
  <si>
    <t>AOAH</t>
  </si>
  <si>
    <t>NM_001637.3</t>
  </si>
  <si>
    <t>CTCTGGTGCTACAGGATTTCTGGACTCCACTGTTGGAATTAAAGAAAAATCTATTTACCTTCGCTTATGGAAAAGAAACCACTGTAATCACAGGGACTAC</t>
  </si>
  <si>
    <t>acyloxyacyl hydrolase</t>
  </si>
  <si>
    <t>APOE</t>
  </si>
  <si>
    <t>NM_000041.2</t>
  </si>
  <si>
    <t>AD2</t>
  </si>
  <si>
    <t>GGGCTGCGTTGCTGGTCACATTCCTGGCAGGATGCCAGGCCAAGGTGGAGCAAGCGGTGGAGACAGAGCCGGAGCCCGAGCTGCGCCAGCAGACCGAGTG</t>
  </si>
  <si>
    <t>apolipoprotein E</t>
  </si>
  <si>
    <t>AREG</t>
  </si>
  <si>
    <t>NM_001657.2</t>
  </si>
  <si>
    <t>SDGF, AREGB</t>
  </si>
  <si>
    <t>ACAAGACGGAAAGTGAAAATACTTCAGATAAACCCAAAAGAAAGAAAAAGGGAGGCAAAAATGGAAAAAATAGAAGAAACAGAAAGAAGAAAAATCCATG</t>
  </si>
  <si>
    <t>amphiregulin</t>
  </si>
  <si>
    <t>ARF6</t>
  </si>
  <si>
    <t>NM_001663.3</t>
  </si>
  <si>
    <t>TGGCTTTGCGTTAGGATGCTCTGATCTGACATTTGACATGAACACAAAGTTGCTAGATGCTCTTGTTGACTTCCAGCAGATGGGATGGGGGAAACACAGC</t>
  </si>
  <si>
    <t>ADP ribosylation factor 6</t>
  </si>
  <si>
    <t>ARG1</t>
  </si>
  <si>
    <t>NM_000045.3</t>
  </si>
  <si>
    <t>TCAATGACTGAAGTGGACAGACTAGGAATTGGCAAGGTGATGGAAGAAACACTCAGCTATCTACTAGGAAGAAAGAAAAGGCCAATTCATCTAAGTTTTG</t>
  </si>
  <si>
    <t>arginase 1</t>
  </si>
  <si>
    <t>ARHGEF28</t>
  </si>
  <si>
    <t>NM_001080479.2</t>
  </si>
  <si>
    <t>RGNEF, p190RhoGEF, RIP2</t>
  </si>
  <si>
    <t>TGCCACTTACCCTACAACTCAATCTCATTCTGACTTGGTGAGGACTAGTGAACATCAAGTAGACCTCAAGGTGGACCCTTCTCAGCCTTCGAATGTCAGT</t>
  </si>
  <si>
    <t>Rho guanine nucleotide exchange factor 28</t>
  </si>
  <si>
    <t>ARHGEF6</t>
  </si>
  <si>
    <t>NM_004840.2</t>
  </si>
  <si>
    <t>MRX46, alphaPIX, Cool-2, KIAA0006, alpha-PIX, Cool2</t>
  </si>
  <si>
    <t>GTGCAAACCATCCTTCAGCTGTAAATGTGCTCACTCAGCACAGTGATGAGTTGGAACAATTCATGGAAAATCAAGGTGCATCGAGCCCAGGTATCCTCAT</t>
  </si>
  <si>
    <t>Rac/Cdc42 guanine nucleotide exchange factor 6</t>
  </si>
  <si>
    <t>ARMC1</t>
  </si>
  <si>
    <t>NM_018120.5</t>
  </si>
  <si>
    <t>FLJ10511, Arcp</t>
  </si>
  <si>
    <t>AGAAGATGAATTCTTCCACTTCCACCATGAGTGAAGAGCCTGACGCTCTATCGGTAGTTAACCAGTTACGGGATCTAGCAGCAGATCCGTTAAACAGAAG</t>
  </si>
  <si>
    <t>armadillo repeat containing 1</t>
  </si>
  <si>
    <t>ATF3</t>
  </si>
  <si>
    <t>NM_001674.2</t>
  </si>
  <si>
    <t>CTGGGTGGTACCCAGGCTTTAGCATTATTGGATGTCAATAGCATTGTTTTTGTCATGTAGCTGTTTTAAGAAATCTGGCCCAGGGTGTTTGCAGCTGTGA</t>
  </si>
  <si>
    <t>activating transcription factor 3</t>
  </si>
  <si>
    <t>B4GALT4</t>
  </si>
  <si>
    <t>NM_003778.3</t>
  </si>
  <si>
    <t>beta4Gal-T4</t>
  </si>
  <si>
    <t>GAAGAAGGTAGAACTTGACAACTGCCCTTCTGTGTCTCCTTACCTCAGAGGCCAGAGCAAGCTCATTTTCAAACCAGATCTCACTTTGGAAGAGGTACAG</t>
  </si>
  <si>
    <t>UDP-Gal:betaGlcNAc beta 1,4- galactosyltransferase, polypeptide 4</t>
  </si>
  <si>
    <t>BATF</t>
  </si>
  <si>
    <t>NM_006399.3</t>
  </si>
  <si>
    <t>B-ATF, SFA-2, BATF1</t>
  </si>
  <si>
    <t>CCTGGCAAACAGGACTCATCTGATGATGTGAGAAGAGTTCAGAGGAGGGAGAAAAATCGTATTGCCGCCCAGAAGAGCCGACAGAGGCAGACACAGAAGG</t>
  </si>
  <si>
    <t>basic leucine zipper transcription factor, ATF-like</t>
  </si>
  <si>
    <t>BATF3</t>
  </si>
  <si>
    <t>NM_018664.2</t>
  </si>
  <si>
    <t>JUNDM1, SNFT, JDP1</t>
  </si>
  <si>
    <t>ACATCCAACAGGCGCCAAACTCACAGAGCCCTTGTGCAGATCCAGCATGGAGGCCACCCTCAGGAGTGACTTCTCATCCACCCTGGCAGCTAGTAGGTTC</t>
  </si>
  <si>
    <t>basic leucine zipper transcription factor, ATF-like 3</t>
  </si>
  <si>
    <t>BCL10</t>
  </si>
  <si>
    <t>NM_003921.2</t>
  </si>
  <si>
    <t>CARMEN, CIPER, mE10, c-E10, CLAP</t>
  </si>
  <si>
    <t>TGAAAATACCATCTTCTCTTCAACTACACTTCCCAGACCTGGGGACCCAGGGGCTCCTCCTTTGCCACCAGATCTACAGTTAGAAGAAGAAGGAACTTGT</t>
  </si>
  <si>
    <t>B-cell CLL/lymphoma 10</t>
  </si>
  <si>
    <t>BCL2</t>
  </si>
  <si>
    <t>NM_000657.2</t>
  </si>
  <si>
    <t>Bcl-2, PPP1R50</t>
  </si>
  <si>
    <t>AGTTCGGTGGGGTCATGTGTGTGGAGAGCGTCAACCGGGAGATGTCGCCCCTGGTGGACAACATCGCCCTGTGGATGACTGAGTACCTGAACCGGCACCT</t>
  </si>
  <si>
    <t>B-cell CLL/lymphoma 2</t>
  </si>
  <si>
    <t>BCL6</t>
  </si>
  <si>
    <t>NM_001706.2</t>
  </si>
  <si>
    <t>ZNF51, ZBTB27, LAZ3, BCL5, BCL6A</t>
  </si>
  <si>
    <t>GTTGTGGACACTTGCCGGAAGTTTATTAAGGCCAGTGAAGCAGAGATGGTTTCTGCCATCAAGCCTCCTCGTGAAGAGTTCCTCAACAGCCGGATGCTGA</t>
  </si>
  <si>
    <t>B-cell CLL/lymphoma 6</t>
  </si>
  <si>
    <t>BID</t>
  </si>
  <si>
    <t>NM_197966.2</t>
  </si>
  <si>
    <t>GGTGGCCAGTCACACGCCGTCCTTGCTCCGTGATGTCTTTCACACAACAGTGAATTTTATTAACCAGAACCTACGCACCTACGTGAGGAGCTTAGCCAGA</t>
  </si>
  <si>
    <t>BH3 interacting domain death agonist</t>
  </si>
  <si>
    <t>BIRC2</t>
  </si>
  <si>
    <t>NM_001166.3</t>
  </si>
  <si>
    <t>API1, cIAP1, hiap-2, MIHB, RNF48, c-IAP1</t>
  </si>
  <si>
    <t>TGGGATCCACCTCTAAGAATACGTCTCCAATGAGAAACAGTTTTGCACATTCATTATCTCCCACCTTGGAACATAGTAGCTTGTTCAGTGGTTCTTACTC</t>
  </si>
  <si>
    <t>baculoviral IAP repeat containing 2</t>
  </si>
  <si>
    <t>BIRC3</t>
  </si>
  <si>
    <t>NM_182962.2</t>
  </si>
  <si>
    <t>API2, cIAP2, hiap-1, MIHC, RNF49, MALT2, c-IAP2</t>
  </si>
  <si>
    <t>TGAAAAGCGCCAACACGTTTGAACTGAAATACGACTTGTCATGTGAACTGTACCGAATGTCTACGTATTCCACTTTTCCTGCTGGGGTTCCTGTCTCAGA</t>
  </si>
  <si>
    <t>baculoviral IAP repeat containing 3</t>
  </si>
  <si>
    <t>BIRC5</t>
  </si>
  <si>
    <t>NM_001168.2</t>
  </si>
  <si>
    <t>API4, EPR-1, survivin</t>
  </si>
  <si>
    <t>CCATTCTAAGTCATTGGGGAAACGGGGTGAACTTCAGGTGGATGAGGAGACAGAATAGAGTGATAGGAAGCGTCTGGCAGATACTCCTTTTGCCACTGCT</t>
  </si>
  <si>
    <t>baculoviral IAP repeat containing 5</t>
  </si>
  <si>
    <t>BMP6</t>
  </si>
  <si>
    <t>NM_001718.2</t>
  </si>
  <si>
    <t>VGR, VGR1</t>
  </si>
  <si>
    <t>CCTGTTTTTGTTGGACACCCGTGTAGTATGGGCCTCAGAAGAAGGCTGGCTGGAATTTGACATCACGGCCACTAGCAATCTGTGGGTTGTGACTCCACAG</t>
  </si>
  <si>
    <t>bone morphogenetic protein 6</t>
  </si>
  <si>
    <t>BMP8A</t>
  </si>
  <si>
    <t>NM_181809.3</t>
  </si>
  <si>
    <t>CCCAGAATATGCTTAGAGGTGCTGCTGTATTTACCTGAGAGCTATGCTTTTCATCAAAAACCTAAACGTGATCATCTCTTGGATGAGGTGTGGCCCTGCA</t>
  </si>
  <si>
    <t>bone morphogenetic protein 8a</t>
  </si>
  <si>
    <t>BTG2</t>
  </si>
  <si>
    <t>NM_006763.2</t>
  </si>
  <si>
    <t>PC3, TIS21, MGC126063, MGC126064</t>
  </si>
  <si>
    <t>TGCTCTCCTTGGGATGATGGCTGGCTAGTCAGCCTTGCATGTATTCCTTGGCTGAATGGGAGAGTGCCCCATGTTCTGCAAGACTACTTGGTATTCTTGT</t>
  </si>
  <si>
    <t>BTG family member 2</t>
  </si>
  <si>
    <t>BTK</t>
  </si>
  <si>
    <t>NM_000061.1</t>
  </si>
  <si>
    <t>AGMX1, IMD1, ATK, XLA, PSCTK1</t>
  </si>
  <si>
    <t>TGATCTGGTTCAGAAATATCACCCTTGCTTCTGGATCGATGGGCAGTATCTCTGCTGCTCTCAGACAGCCAAAAATGCTATGGGCTGCCAAATTTTGGAG</t>
  </si>
  <si>
    <t>Bruton tyrosine kinase</t>
  </si>
  <si>
    <t>BTLA</t>
  </si>
  <si>
    <t>NM_181780.2</t>
  </si>
  <si>
    <t>BTLA1, CD272</t>
  </si>
  <si>
    <t>ACACTCCATCTTAGCAGGAGATCCCTTTGAACTAGAATGCCCTGTGAAATACTGTGCTAACAGGCCTCATGTGACTTGGTGCAAGCTCAATGGAACAACA</t>
  </si>
  <si>
    <t>B and T lymphocyte associated</t>
  </si>
  <si>
    <t>C1QA</t>
  </si>
  <si>
    <t>NM_015991.2</t>
  </si>
  <si>
    <t>GGTGACCAGGTCTGGGTTGAAAAAGACCCCAAAAAGGGTCACATTTACCAGGGCTCTGAGGCCGACAGCGTCTTCAGCGGCTTCCTCATCTTCCCATCTG</t>
  </si>
  <si>
    <t>complement component 1, q subcomponent, A chain</t>
  </si>
  <si>
    <t>C1QB</t>
  </si>
  <si>
    <t>NM_000491.3</t>
  </si>
  <si>
    <t>AACTCACTACTGGGCATGGAGGGTGCCAACAGCATCTTTTCCGGGTTCCTGCTCTTTCCAGATATGGAGGCCTGACCTGTGGGCTGCTTCACATCCACCC</t>
  </si>
  <si>
    <t>complement component 1, q subcomponent, B chain</t>
  </si>
  <si>
    <t>C1QC</t>
  </si>
  <si>
    <t>NM_001114101.1</t>
  </si>
  <si>
    <t>C1QG</t>
  </si>
  <si>
    <t>AGTCCCCGGCCTCTACTACTTTGTCTACCACGCGTCGCATACAGCCAACCTGTGCGTGCTGCTGTACCGCAGCGGCGTCAAAGTGGTCACCTTCTGTGGC</t>
  </si>
  <si>
    <t>complement component 1, q subcomponent, C chain</t>
  </si>
  <si>
    <t>C3</t>
  </si>
  <si>
    <t>NM_000064.2</t>
  </si>
  <si>
    <t>CPAMD1, ARMD9, C3a, C3b</t>
  </si>
  <si>
    <t>CATCTACCTGGACAAGGTCTCACACTCTGAGGATGACTGTCTAGCTTTCAAAGTTCACCAATACTTTAATGTAGAGCTTATCCAGCCTGGAGCAGTCAAG</t>
  </si>
  <si>
    <t>complement component 3</t>
  </si>
  <si>
    <t>C3AR1</t>
  </si>
  <si>
    <t>NM_004054.2</t>
  </si>
  <si>
    <t>C3AR, AZ3B</t>
  </si>
  <si>
    <t>CAGTGTCTTCCTGCTTACTGCCATTAGCCTGGATCGCTGTCTTGTGGTATTCAAGCCAATCTGGTGTCAGAATCATCGCAATGTAGGGATGGCCTGCTCT</t>
  </si>
  <si>
    <t>complement component 3a receptor 1</t>
  </si>
  <si>
    <t>C4A</t>
  </si>
  <si>
    <t>NM_007293.2</t>
  </si>
  <si>
    <t>CPAMD2, C4S, CO4, C4, C4A3, C4A2, C4A4, C4A6, C4B, RG</t>
  </si>
  <si>
    <t>GGTCCGTGAGATGTCAGGCTCCCCAGCTTCTGGCATTCCTGTCAAAGTTTCTGCCACGGTGTCTTCTCCTGGGTCTGTTCCTGAAGTCCAGGACATTCAG</t>
  </si>
  <si>
    <t>complement component 4A (Rodgers blood group)</t>
  </si>
  <si>
    <t>C5</t>
  </si>
  <si>
    <t>NM_001735.2</t>
  </si>
  <si>
    <t>CPAMD4, C5a, C5b</t>
  </si>
  <si>
    <t>ATTCGTTGAATGACGACTTGAAGCCAGCCAAAAGAGAAACTGTCTTAACTTTCATAGATCCTGAAGGATCAGAAGTTGACATGGTAGAAGAAATTGATCA</t>
  </si>
  <si>
    <t>complement component 5</t>
  </si>
  <si>
    <t>C5AR1</t>
  </si>
  <si>
    <t>NM_001736.2</t>
  </si>
  <si>
    <t>C5R1, C5A, C5AR, CD88</t>
  </si>
  <si>
    <t>TTGCCTGTCTTTCCCAGACTTGTCCCTCCTTTTCCAGCGGGACTCTTCTCATCCTTCCTCATTTGCAAGGTGAACACTTCCTTCTAGGGAGCACCCTCCC</t>
  </si>
  <si>
    <t>complement component 5a receptor 1</t>
  </si>
  <si>
    <t>CALR</t>
  </si>
  <si>
    <t>NM_004343.2</t>
  </si>
  <si>
    <t>RO, SSA, cC1qR, CRT, FLJ26680</t>
  </si>
  <si>
    <t>TCTCCCGATCCCAGTATCTATGCCTATGATAACTTTGGCGTGCTGGGCCTGGACCTCTGGCAGGTCAAGTCTGGCACCATCTTTGACAACTTCCTCATCA</t>
  </si>
  <si>
    <t>calreticulin</t>
  </si>
  <si>
    <t>CAMP</t>
  </si>
  <si>
    <t>NM_004345.3</t>
  </si>
  <si>
    <t>CAP18, FALL39, FALL-39, LL37</t>
  </si>
  <si>
    <t>CATCATTGCCCAGGTCCTCAGCTACAAGGAAGCTGTGCTTCGTGCTATAGATGGCATCAACCAGCGGTCCTCGGATGCTAACCTCTACCGCCTCCTGGAC</t>
  </si>
  <si>
    <t>cathelicidin antimicrobial peptide</t>
  </si>
  <si>
    <t>CASP1</t>
  </si>
  <si>
    <t>NM_001223.3</t>
  </si>
  <si>
    <t>IL1BC, ICE</t>
  </si>
  <si>
    <t>TGGAGACATCCCACAATGGGCTCTGTTTTTATTGGAAGACTCATTGAACATATGCAAGAATATGCCTGTTCCTGTGATGTGGAGGAAATTTTCCGCAAGG</t>
  </si>
  <si>
    <t>caspase 1</t>
  </si>
  <si>
    <t>CASP10</t>
  </si>
  <si>
    <t>NM_001230.4</t>
  </si>
  <si>
    <t>MCH4</t>
  </si>
  <si>
    <t>TTTCAGGCAATTTCCCTGAGAACCGTTTACTTCCAGAAGATTGGTGGAGCTTGATCTGAAGGCTGGCCATGAAATCTCAAGGTCAACATTGGTATTCCAG</t>
  </si>
  <si>
    <t>caspase 10</t>
  </si>
  <si>
    <t>CASP5</t>
  </si>
  <si>
    <t>NM_004347.1</t>
  </si>
  <si>
    <t>ICE(rel)III</t>
  </si>
  <si>
    <t>TGCAATACAAAGTTTGATCACCTGCCTGCAAGGAATGGGGCTCACTATGACATCGTGGGGATGAAAAGGCTGCTTCAAGGCCTGGGCTACACTGTGGTTG</t>
  </si>
  <si>
    <t>caspase 5</t>
  </si>
  <si>
    <t>CASP7</t>
  </si>
  <si>
    <t>NM_001227.3</t>
  </si>
  <si>
    <t>MCH3, CMH-1, ICE-LAP3</t>
  </si>
  <si>
    <t>ATCAATGACACAGATGCTAATCCTCGATACAAGATCCCAGTGGAAGCTGACTTCCTCTTCGCCTATTCCACGGTTCCAGGCTATTACTCGTGGAGGAGCC</t>
  </si>
  <si>
    <t>caspase 7</t>
  </si>
  <si>
    <t>CAV1</t>
  </si>
  <si>
    <t>NM_001753.3</t>
  </si>
  <si>
    <t>CAV</t>
  </si>
  <si>
    <t>AACCGCGACCCTAAACACCTCAACGATGACGTGGTCAAGATTGACTTTGAAGATGTGATTGCAGAACCAGAAGGGACACACAGTTTTGACGGCATTTGGA</t>
  </si>
  <si>
    <t>caveolin 1</t>
  </si>
  <si>
    <t>CBR1</t>
  </si>
  <si>
    <t>NM_001757.2</t>
  </si>
  <si>
    <t>CBR, SDR21C1</t>
  </si>
  <si>
    <t>AGTACGGGGGCCTGGACGTGCTGGTCAACAACGCGGGCATCGCCTTCAAGGTTGCTGATCCCACACCCTTTCATATTCAAGCTGAAGTGACGATGAAAAC</t>
  </si>
  <si>
    <t>carbonyl reductase 1</t>
  </si>
  <si>
    <t>CCL1</t>
  </si>
  <si>
    <t>NM_002981.1</t>
  </si>
  <si>
    <t>SCYA1, I-309, TCA3, P500, SISe</t>
  </si>
  <si>
    <t>CCTTCTCCAGATGTTGCTTCTCATTTGCGGAGCAAGAGATTCCCCTGAGGGCAATCCTGTGTTACAGAAATACCAGCTCCATCTGCTCCAATGAGGGCTT</t>
  </si>
  <si>
    <t>chemokine (C-C motif) ligand 1</t>
  </si>
  <si>
    <t>CCL11</t>
  </si>
  <si>
    <t>NM_002986.2</t>
  </si>
  <si>
    <t>SCYA11, eotaxin, MGC22554</t>
  </si>
  <si>
    <t>TGGGTGCAGGATTCCATGAAGTATCTGGACCAAAAATCTCCAACTCCAAAGCCATAAATAATCACCATTTTTGAAACCAAACCAGAGCCTGAGTGTTGCC</t>
  </si>
  <si>
    <t>chemokine (C-C motif) ligand 11</t>
  </si>
  <si>
    <t>CCL13</t>
  </si>
  <si>
    <t>NM_005408.2</t>
  </si>
  <si>
    <t>SCYA13, MCP-4, NCC-1, SCYL1, CKb10, MGC17134</t>
  </si>
  <si>
    <t>CCAGAATTATATGAAACACCTGGGCCGGAAAGCTCACACCCTGAAGACTTGAACTCTGCTACCCCTACTGAAATCAAGCTGGAGTACGTGAAATGACTTT</t>
  </si>
  <si>
    <t>chemokine (C-C motif) ligand 13</t>
  </si>
  <si>
    <t>CCL14</t>
  </si>
  <si>
    <t>NM_032963.3</t>
  </si>
  <si>
    <t>SCYA14, HCC-1, HCC-3, NCC-2, SCYL2, CKb1, MCIF</t>
  </si>
  <si>
    <t>TTCATCACCAAAAGGGGCCATTCCGTCTGTACCAACCCCAGTGACAAGTGGGTCCAGGACTATATCAAGGACATGAAGGAGAACTGAGTGACCCAGAAGG</t>
  </si>
  <si>
    <t>chemokine (C-C motif) ligand 14</t>
  </si>
  <si>
    <t>CCL15</t>
  </si>
  <si>
    <t>NM_032965.3</t>
  </si>
  <si>
    <t>SCYA15, HCC-2, NCC-3, SCYL3, MIP-5, Lkn-1, MIP-1d, HMRP-2B</t>
  </si>
  <si>
    <t>TGCTAACACCTCCTGGTTGGAACTACAGGAATAGAACTGGAAAGGGAAAAAAGGCAGCATTCACCACATCCCAATCCTGAATCCAAGAGTCTAAGATAGT</t>
  </si>
  <si>
    <t>chemokine (C-C motif) ligand 15</t>
  </si>
  <si>
    <t>CCL16</t>
  </si>
  <si>
    <t>NM_004590.2</t>
  </si>
  <si>
    <t>SCYA16, NCC-4, SCYL4, LEC, HCC-4, LMC, LCC-1, CKb12, Mtn-1</t>
  </si>
  <si>
    <t>TTGTCCACGGTTAAAATTATTACAGCAAAGAATGGTCAACCCCAGCTCCTCAACTCCCAGTGATGACCAGGCTTTAGTGGAAGCCCTTGTTTACAGAAGA</t>
  </si>
  <si>
    <t>chemokine (C-C motif) ligand 16</t>
  </si>
  <si>
    <t>CCL17</t>
  </si>
  <si>
    <t>NM_002987.2</t>
  </si>
  <si>
    <t>SCYA17, TARC, ABCD-2</t>
  </si>
  <si>
    <t>GCCTGGAGTACTTCAAGGGAGCCATTCCCCTTAGAAAGCTGAAGACGTGGTACCAGACATCTGAGGACTGCTCCAGGGATGCCATCGTTTTTGTAACTGT</t>
  </si>
  <si>
    <t>chemokine (C-C motif) ligand 17</t>
  </si>
  <si>
    <t>CCL18</t>
  </si>
  <si>
    <t>NM_002988.2</t>
  </si>
  <si>
    <t>SCYA18, DC-CK1, PARC, AMAC-1, DCCK1, MIP-4, CKb7</t>
  </si>
  <si>
    <t>CCCCTTTCCCTTCAACTCTTCGTACATTCAATGCATGGATCAATCAGTGTGATTAGCTTTCTCAGCAGACATTGTGCCATATGTATCAAATGACAAATCT</t>
  </si>
  <si>
    <t>chemokine (C-C motif) ligand 18</t>
  </si>
  <si>
    <t>CCL19</t>
  </si>
  <si>
    <t>NM_006274.2</t>
  </si>
  <si>
    <t>SCYA19, ELC, MIP-3b, exodus-3, CKb11</t>
  </si>
  <si>
    <t>GACCTCAGCCAAGATGAAGCGCCGCAGCAGTTAACCTATGACCGTGCAGAGGGAGCCCGGAGTCCGAGTCAAGCATTGTGAATTATTACCTAACCTGGGG</t>
  </si>
  <si>
    <t>chemokine (C-C motif) ligand 19</t>
  </si>
  <si>
    <t>CCL2</t>
  </si>
  <si>
    <t>NM_002982.3</t>
  </si>
  <si>
    <t>SCYA2, MCP1, MCP-1, MCAF, SMC-CF, GDCF-2, HC11, MGC9434</t>
  </si>
  <si>
    <t>CATTCCCCAAGGGCTCGCTCAGCCAGATGCAATCAATGCCCCAGTCACCTGCTGTTATAACTTCACCAATAGGAAGATCTCAGTGCAGAGGCTCGCGAGC</t>
  </si>
  <si>
    <t>chemokine (C-C motif) ligand 2</t>
  </si>
  <si>
    <t>CCL20</t>
  </si>
  <si>
    <t>NM_004591.1</t>
  </si>
  <si>
    <t>SCYA20, LARC, MIP-3a, exodus-1, ST38, CKb4</t>
  </si>
  <si>
    <t>ATCTGTTCTTTGAGCTAAAAACCATGTGCTGTACCAAGAGTTTGCTCCTGGCTGCTTTGATGTCAGTGCTGCTACTCCACCTCTGCGGCGAATCAGAAGC</t>
  </si>
  <si>
    <t>chemokine (C-C motif) ligand 20</t>
  </si>
  <si>
    <t>CCL21</t>
  </si>
  <si>
    <t>NM_002989.2</t>
  </si>
  <si>
    <t>SCYA21, SLC, exodus-2, TCA4, CKb9, 6Ckine, ECL</t>
  </si>
  <si>
    <t>CTCAAGTACAGCCAAAGGAAGATTCCCGCCAAGGTTGTCCGCAGCTACCGGAAGCAGGAACCAAGCTTAGGCTGCTCCATCCCAGCTATCCTGTTCTTGC</t>
  </si>
  <si>
    <t>chemokine (C-C motif) ligand 21</t>
  </si>
  <si>
    <t>CCL22</t>
  </si>
  <si>
    <t>NM_002990.3</t>
  </si>
  <si>
    <t>SCYA22, MDC, STCP-1, ABCD-1, DC/B-CK, A-152E5.1, MGC34554</t>
  </si>
  <si>
    <t>CTCGCCCAAGCAGCTGGTAATTCCATTTCATGTATTAGATGTCCCCTGGCCCTCTGTCCCCTCTTAATAACCCTAGTCACAGTCTCCGCAGATTCTTGGG</t>
  </si>
  <si>
    <t>chemokine (C-C motif) ligand 22</t>
  </si>
  <si>
    <t>CCL23</t>
  </si>
  <si>
    <t>NM_145898.1</t>
  </si>
  <si>
    <t>SCYA23, Ckb-8, MPIF-1, MIP-3, CKb8</t>
  </si>
  <si>
    <t>AGGGGCGACGTTTCTGTGCCAACCCCAGTGATAAGCAAGTTCAGGTTTGCGTGAGAATGCTGAAGCTGGACACACGGATCAAGACCAGGAAGAATTGAAC</t>
  </si>
  <si>
    <t>chemokine (C-C motif) ligand 23</t>
  </si>
  <si>
    <t>CCL24</t>
  </si>
  <si>
    <t>NM_002991.2</t>
  </si>
  <si>
    <t>SCYA24, Ckb-6, MPIF-2, eotaxin-2, MPIF2</t>
  </si>
  <si>
    <t>ATAGTAACCAGCCTTCTGTTCCTTGGTGTCTGTGCCCACCACATCATCCCTACGGGCTCTGTGGTCATCCCCTCTCCCTGCTGCATGTTCTTTGTTTCCA</t>
  </si>
  <si>
    <t>chemokine (C-C motif) ligand 24</t>
  </si>
  <si>
    <t>CCL25</t>
  </si>
  <si>
    <t>NM_005624.2</t>
  </si>
  <si>
    <t>SCYA25, TECK, Ckb15</t>
  </si>
  <si>
    <t>CAGGCCCTCATGCTGTAAAGAAGTTGAGTTCTGGAAACTCCAAGTTATCATCGTCCAAGTTTAGCAATCCCATCAGCAGCAGTAAGAGGAATGTCTCCCT</t>
  </si>
  <si>
    <t>chemokine (C-C motif) ligand 25</t>
  </si>
  <si>
    <t>CCL26</t>
  </si>
  <si>
    <t>NM_006072.4</t>
  </si>
  <si>
    <t>SCYA26, MIP-4alpha, eotaxin-3, IMAC, MIP-4a, TSC-1</t>
  </si>
  <si>
    <t>GGAGTGACATATCCAAGACCTGCTGCTTCCAATACAGCCACAAGCCCCTTCCCTGGACCTGGGTGCGAAGCTATGAATTCACCAGTAACAGCTGCTCCCA</t>
  </si>
  <si>
    <t>chemokine (C-C motif) ligand 26</t>
  </si>
  <si>
    <t>CCL27</t>
  </si>
  <si>
    <t>NM_006664.2</t>
  </si>
  <si>
    <t>SCYA27, ALP, ILC, CTACK, skinkine, ESkine, PESKY, CTAK</t>
  </si>
  <si>
    <t>CCCCAGCCTGTCACAGTGGTTTGAGCACCAAGAGAGAAAGCTCCATGGGACTCTGCCCAAGCTGAATTTTGGGATGCTAAGGAAAATGGGCTGAAGCCCC</t>
  </si>
  <si>
    <t>chemokine (C-C motif) ligand 27</t>
  </si>
  <si>
    <t>CCL28</t>
  </si>
  <si>
    <t>NM_148672.2</t>
  </si>
  <si>
    <t>SCYA28, MEC, CCK1</t>
  </si>
  <si>
    <t>CACATCAGGGGAAACACGAAACATACGGCCATAAAACTCCTTATTAGAGAGTCTACAGATAAATCTACAGAGACAATTCCTCAAGTGGACTTGGCCATGA</t>
  </si>
  <si>
    <t>chemokine (C-C motif) ligand 28</t>
  </si>
  <si>
    <t>CCL3</t>
  </si>
  <si>
    <t>NM_002983.2</t>
  </si>
  <si>
    <t>SCYA3, G0S19-1, LD78ALPHA, MIP-1-alpha</t>
  </si>
  <si>
    <t>CAGTTCTCTGCATCACTTGCTGCTGACACGCCGACCGCCTGCTGCTTCAGCTACACCTCCCGGCAGATTCCACAGAATTTCATAGCTGACTACTTTGAGA</t>
  </si>
  <si>
    <t>chemokine (C-C motif) ligand 3</t>
  </si>
  <si>
    <t>CCL3L1</t>
  </si>
  <si>
    <t>NM_021006.4</t>
  </si>
  <si>
    <t>GGAGCCTGAGCCTTGGGAACATGCGTGTGACCTCTACAGCTACCTCTTCTATGGACTGGTTATTGCCAAACAGCCACACTGTGGGACTCTTCTTAACTTA</t>
  </si>
  <si>
    <t>CCL4</t>
  </si>
  <si>
    <t>NM_002984.2</t>
  </si>
  <si>
    <t>LAG1, SCYA4, MIP-1-beta, Act-2, AT744.1</t>
  </si>
  <si>
    <t>GAAGCTTCCTCGCAACTTTGTGGTAGATTACTATGAGACCAGCAGCCTCTGCTCCCAGCCAGCTGTGGTATTCCAAACCAAAAGAAGCAAGCAAGTCTGT</t>
  </si>
  <si>
    <t>chemokine (C-C motif) ligand 4</t>
  </si>
  <si>
    <t>CCL5</t>
  </si>
  <si>
    <t>NM_002985.2</t>
  </si>
  <si>
    <t>D17S136E, SCYA5, RANTES, SISd, TCP228, MGC17164</t>
  </si>
  <si>
    <t>AGTGTGTGCCAACCCAGAGAAGAAATGGGTTCGGGAGTACATCAACTCTTTGGAGATGAGCTAGGATGGAGAGTCCTTGAACCTGAACTTACACAAATTT</t>
  </si>
  <si>
    <t>chemokine (C-C motif) ligand 5</t>
  </si>
  <si>
    <t>CCL7</t>
  </si>
  <si>
    <t>NM_006273.2</t>
  </si>
  <si>
    <t>SCYA6, SCYA7, MCP-3, NC28, FIC, MARC, MCP3</t>
  </si>
  <si>
    <t>CAGCCCCCAGGGGCTTGCTCAGCCAGTTGGGATTAATACTTCAACTACCTGCTGCTACAGATTTATCAATAAGAAAATCCCTAAGCAGAGGCTGGAGAGC</t>
  </si>
  <si>
    <t>chemokine (C-C motif) ligand 7</t>
  </si>
  <si>
    <t>CCL8</t>
  </si>
  <si>
    <t>NM_005623.2</t>
  </si>
  <si>
    <t>SCYA8, MCP-2, HC14</t>
  </si>
  <si>
    <t>AAGGAGAGATGGGTCAGGGATTCCATGAAGCATCTGGACCAAATATTTCAAAATCTGAAGCCATGAGCCTTCATACATGGACTGAGAGTCAGAGCTTGAA</t>
  </si>
  <si>
    <t>chemokine (C-C motif) ligand 8</t>
  </si>
  <si>
    <t>CCNB2</t>
  </si>
  <si>
    <t>NM_004701.2</t>
  </si>
  <si>
    <t>HsT17299</t>
  </si>
  <si>
    <t>AGGTTGATGTTGAACAGCACACTTTAGCCAAGTATTTGATGGAGCTGACTCTCATCGACTATGATATGGTGCATTATCATCCTTCTAAGGTAGCAGCAGC</t>
  </si>
  <si>
    <t>cyclin B2</t>
  </si>
  <si>
    <t>CCR1</t>
  </si>
  <si>
    <t>NM_001295.2</t>
  </si>
  <si>
    <t>SCYAR1, CMKBR1, CKR-1, MIP1aR, CD191</t>
  </si>
  <si>
    <t>CATCATTTGGGCCCTGGCCATCTTGGCTTCCATGCCAGGCTTATACTTTTCCAAGACCCAATGGGAATTCACTCACCACACCTGCAGCCTTCACTTTCCT</t>
  </si>
  <si>
    <t>chemokine (C-C motif) receptor 1</t>
  </si>
  <si>
    <t>CCR2</t>
  </si>
  <si>
    <t>NM_001123041.2</t>
  </si>
  <si>
    <t>CMKBR2, CC-CKR-2, CKR2, MCP-1-R, CD192, FLJ78302</t>
  </si>
  <si>
    <t>TCTGATCTGCTTTTTCTTATTACTCTCCCATTGTGGGCTCACTCTGCTGCAAATGAGTGGGTCTTTGGGAATGCAATGTGCAAATTATTCACAGGGCTGT</t>
  </si>
  <si>
    <t>chemokine (C-C motif) receptor 2</t>
  </si>
  <si>
    <t>CCR3</t>
  </si>
  <si>
    <t>NM_001837.2</t>
  </si>
  <si>
    <t>CMKBR3, CC-CKR-3, CKR3, CD193</t>
  </si>
  <si>
    <t>CAGTGCTCTTTACCCAGAGGATACAGTATATAGCTGGAGGCATTTCCACACTCTGAGAATGACCATCTTCTGTCTCGTTCTCCCTCTGCTCGTTATGGCC</t>
  </si>
  <si>
    <t>chemokine (C-C motif) receptor 3</t>
  </si>
  <si>
    <t>CCR4</t>
  </si>
  <si>
    <t>NM_005508.4</t>
  </si>
  <si>
    <t>CC-CKR-4, CMKBR4, CKR4, k5-5, ChemR13, CD194</t>
  </si>
  <si>
    <t>TCCCTTCCTGGCTTTCTGTTCAGCACTTGTTATACTGAGCGCAACCATACCTACTGCAAAACCAAGTACTCTCTCAACTCCACGACGTGGAAGGTTCTCA</t>
  </si>
  <si>
    <t>chemokine (C-C motif) receptor 4</t>
  </si>
  <si>
    <t>CCR5</t>
  </si>
  <si>
    <t>NM_000579.1</t>
  </si>
  <si>
    <t>CMKBR5, CKR-5, CC-CKR-5, CKR5, CD195, IDDM22</t>
  </si>
  <si>
    <t>TAGGAACATACTTCAGCTCACACATGAGATCTAGGTGAGGATTGATTACCTAGTAGTCATTTCATGGGTTGTTGGGAGGATTCTATGAGGCAACCACAGG</t>
  </si>
  <si>
    <t>chemokine (C-C motif) receptor 5 (gene/pseudogene)</t>
  </si>
  <si>
    <t>CCR6</t>
  </si>
  <si>
    <t>NM_031409.2</t>
  </si>
  <si>
    <t>STRL22, CKR-L3, GPR-CY4, CMKBR6, GPR29, DRY-6, DCR2, BN-1, CD196</t>
  </si>
  <si>
    <t>CTTTAACTGCGGGATGCTGCTCCTGACTTGCATTAGCATGGACCGGTACATCGCCATTGTACAGGCGACTAAGTCATTCCGGCTCCGATCCAGAACACTA</t>
  </si>
  <si>
    <t>chemokine (C-C motif) receptor 6</t>
  </si>
  <si>
    <t>CCR7</t>
  </si>
  <si>
    <t>NM_001838.2</t>
  </si>
  <si>
    <t>CMKBR7, EBI1, BLR2, CDw197, CD197</t>
  </si>
  <si>
    <t>TTCCGAAAACCAGGCCTTATCTCCAAGACCAGAGATAGTGGGGAGACTTCTTGGCTTGGTGAGGAAAAGCGGACATCAGCTGGTCAAACAAACTCTCTGA</t>
  </si>
  <si>
    <t>chemokine (C-C motif) receptor 7</t>
  </si>
  <si>
    <t>CCR8</t>
  </si>
  <si>
    <t>NM_005201.2</t>
  </si>
  <si>
    <t>CMKBRL2, CMKBR8, CY6, TER1, CKR-L1, GPR-CY6, CDw198</t>
  </si>
  <si>
    <t>TTGCCTCCTGTTTGTATTCAGTCTTCTGGGAAACAGCCTGGTCATCCTGGTCCTTGTGGTCTGCAAGAAGCTGAGGAGCATCACAGATGTATACCTCTTG</t>
  </si>
  <si>
    <t>chemokine (C-C motif) receptor 8</t>
  </si>
  <si>
    <t>CCR9</t>
  </si>
  <si>
    <t>NM_031200.1</t>
  </si>
  <si>
    <t>GPR28, GPR-9-6, CDw199</t>
  </si>
  <si>
    <t>CCCTGTTCTCTATGTTTTTGTGGGTGAGAGATTCCGCCGGGATCTCGTGAAAACCCTGAAGAACTTGGGTTGCATCAGCCAGGCCCAGTGGGTTTCATTT</t>
  </si>
  <si>
    <t>chemokine (C-C motif) receptor 9</t>
  </si>
  <si>
    <t>CCRL2</t>
  </si>
  <si>
    <t>NM_003965.4</t>
  </si>
  <si>
    <t>HCR, CRAM-B, CKRX, CRAM-A, ACKR5</t>
  </si>
  <si>
    <t>TACAATCTGGACAAAAGTGTTCACATCACTAAACTCATCGCCACCACCCACTGCTGCATCAACCCTCTCCTGTATGCGTTTCTTGATGGGACATTTAGCA</t>
  </si>
  <si>
    <t>chemokine (C-C motif) receptor-like 2</t>
  </si>
  <si>
    <t>CD14</t>
  </si>
  <si>
    <t>NM_000591.2</t>
  </si>
  <si>
    <t>GCCCAAGCACACTCGCCTGCCTTTTCCTGCGAACAGGTTCGCGCCTTCCCGGCCCTTACCAGCCTAGACCTGTCTGACAATCCTGGACTGGGCGAACGCG</t>
  </si>
  <si>
    <t>CD14 molecule</t>
  </si>
  <si>
    <t>CD151</t>
  </si>
  <si>
    <t>NM_139029.1</t>
  </si>
  <si>
    <t>SFA-1, PETA-3, TSPAN24, RAPH</t>
  </si>
  <si>
    <t>GACACCCACCCTGTGCCATCACCATAACCTCTGGGGACCCCAACCTCAGAGGCAGCTTCAAGTGCCTTTTGCTGCGCACCAATGCCCAGCAGGGGAGGTG</t>
  </si>
  <si>
    <t>CD151 molecule (Raph blood group)</t>
  </si>
  <si>
    <t>CD163</t>
  </si>
  <si>
    <t>NM_004244.4</t>
  </si>
  <si>
    <t>M130, MM130</t>
  </si>
  <si>
    <t>CATCTGTGATTCGGACTTCTCTCTGGAAGCTGCCAGCGTTCTATGCAGGGAATTACAGTGTGGCACAGTTGTCTCTATCCTGGGGGGAGCTCACTTTGGA</t>
  </si>
  <si>
    <t>CD163 molecule</t>
  </si>
  <si>
    <t>CD180</t>
  </si>
  <si>
    <t>NM_005582.2</t>
  </si>
  <si>
    <t>LY64, RP105, Ly78</t>
  </si>
  <si>
    <t>TTCACCCAACTCCAAGAATTGGATCTGACAGCAACTCACTTGAAAGGGTTACCCTCTGGGATGAAGGGTCTGAACTTGCTCAAGAAATTAGTTCTCAGTG</t>
  </si>
  <si>
    <t>CD180 molecule</t>
  </si>
  <si>
    <t>CD1A</t>
  </si>
  <si>
    <t>NM_001763.2</t>
  </si>
  <si>
    <t>CD1</t>
  </si>
  <si>
    <t>CCTGTTTTAGATATCCCTTACTCCAGAGGGCCTTCCCTGACTTACAAGTGGGAAGCAGTCTCTTCCTGGTCTGAACTCCCGCCACATTTTAGCCGTACTT</t>
  </si>
  <si>
    <t>CD1a molecule</t>
  </si>
  <si>
    <t>CD1B</t>
  </si>
  <si>
    <t>NM_001764.2</t>
  </si>
  <si>
    <t>TCTTTCCTGGTGGTAACAGTGAACATGCCTTCCAGGGGCCGACCTCCTTTCATGTTATCCAGACCTCGTCCTTTACCAATAGTACCTGGGCACAAACTCA</t>
  </si>
  <si>
    <t>CD1b molecule</t>
  </si>
  <si>
    <t>CD1C</t>
  </si>
  <si>
    <t>NM_001765.2</t>
  </si>
  <si>
    <t>AGGCTGTGGAAGTTTGGCCCAAAGTGTCTGTCATCTACTCAATCATCAGTATGAAGGCGTCACAGAAACAGTGTATAATCTCATAAGAAGCACTTGCCCC</t>
  </si>
  <si>
    <t>CD1c molecule</t>
  </si>
  <si>
    <t>CD1E</t>
  </si>
  <si>
    <t>NM_001042583.1</t>
  </si>
  <si>
    <t>ATATCTGAATTATTAGGGCAGGTGTCCTGCCAAGGAATCCCTCCTTTAACAGAGCTTCAATGCTGCTCCTGTTCCTCCTCTTCGAGGGTCTCTGCTGTCC</t>
  </si>
  <si>
    <t>CD1e molecule</t>
  </si>
  <si>
    <t>CD209</t>
  </si>
  <si>
    <t>NM_001144899.1</t>
  </si>
  <si>
    <t>DC-SIGN, CDSIGN, DC-SIGN1, CLEC4L</t>
  </si>
  <si>
    <t>GCAATGGCTGGAACGACGACAAATGTAATCTTGCCAAATTCTGGATCTGCAAAAAGTCCGCAGCCTCCTGCTCCAGGGATGAAGAACAGTTTCTTTCTCC</t>
  </si>
  <si>
    <t>CD209 molecule</t>
  </si>
  <si>
    <t>CD244</t>
  </si>
  <si>
    <t>NM_001166663.1</t>
  </si>
  <si>
    <t>2B4, NAIL, NKR2B4, Nmrk, SLAMF4</t>
  </si>
  <si>
    <t>CTCCAGGCGCTGGGGCTTTCTCAGTGGCCTTGTCAGCTCACAGCAGGCGTTAACAGCCTCTAATTGAGGAAACTGTGGCTGGACAGGTTGCAAGGCAGTT</t>
  </si>
  <si>
    <t>CD244 molecule</t>
  </si>
  <si>
    <t>CD247</t>
  </si>
  <si>
    <t>NM_198053.2</t>
  </si>
  <si>
    <t>CD3Z, CD3H, CD3Q</t>
  </si>
  <si>
    <t>GCCAGAACCAGCTCTATAACGAGCTCAATCTAGGACGAAGAGAGGAGTACGATGTTTTGGACAAGAGACGTGGCCGGGACCCTGAGATGGGGGGAAAGCC</t>
  </si>
  <si>
    <t>CD247 molecule</t>
  </si>
  <si>
    <t>CD27</t>
  </si>
  <si>
    <t>NM_001242.4</t>
  </si>
  <si>
    <t>TNFRSF7, S152, Tp55</t>
  </si>
  <si>
    <t>CCAGATGTGTGAGCCAGGAACATTCCTCGTGAAGGACTGTGACCAGCATAGAAAGGCTGCTCAGTGTGATCCTTGCATACCGGGGGTCTCCTTCTCTCCT</t>
  </si>
  <si>
    <t>CD27 molecule</t>
  </si>
  <si>
    <t>CD274</t>
  </si>
  <si>
    <t>NM_014143.3</t>
  </si>
  <si>
    <t>PDCD1LG1, B7-H, B7H1, PD-L1, PDL1, B7-H1</t>
  </si>
  <si>
    <t>AGCTTCCCGAGGCTCCGCACCAGCCGCGCTTCTGTCCGCCTGCAGGGCATTCCAGAAAGATGAGGATATTTGCTGTCTTTATATTCATGACCTACTGGCA</t>
  </si>
  <si>
    <t>CD274 molecule</t>
  </si>
  <si>
    <t>CD276</t>
  </si>
  <si>
    <t>NM_001024736.1</t>
  </si>
  <si>
    <t>B7-H3, B7H3, B7RP-2</t>
  </si>
  <si>
    <t>ACATTTCTTAGGGACACAGTACACTGACCACATCACCACCCTCTTCTTCCAGTGCTGCGTGGACCATCTGGCTGCCTTTTTTCTCCAAAAGATGCAATAT</t>
  </si>
  <si>
    <t>CD276 molecule</t>
  </si>
  <si>
    <t>CD28</t>
  </si>
  <si>
    <t>NM_001243078.1</t>
  </si>
  <si>
    <t>GCTGCTCCTGTACCTTGGAGGTCCATTCACATGGGAAAGTATTTTGGAATGTGTCTTTTGAAGAGAGCATCAGAGTTCTTAAGGGACTGGGTAAGGCCTG</t>
  </si>
  <si>
    <t>CD28 molecule</t>
  </si>
  <si>
    <t>CD34</t>
  </si>
  <si>
    <t>NM_001025109.1</t>
  </si>
  <si>
    <t>AGGTAAACTCCTGTCCTTTACACATTCGGCTCCCTGGAGCCAGACTCTGGTCTTCTTTGGGTAAACGTGTGACGGGGGAAAGCCAAGGTCTGGAGAAGCT</t>
  </si>
  <si>
    <t>CD34 molecule</t>
  </si>
  <si>
    <t>CD36</t>
  </si>
  <si>
    <t>NM_000072.3</t>
  </si>
  <si>
    <t>SCARB3, GPIV, FAT, GP4, GP3B</t>
  </si>
  <si>
    <t>AGCCAAGGAAAATGTAACCCAGGACGCTGAGGACAACACAGTCTCTTTCCTGCAGCCCAATGGTGCCATCTTCGAACCTTCACTATCAGTTGGAACAGAG</t>
  </si>
  <si>
    <t>CD36 molecule</t>
  </si>
  <si>
    <t>CD38</t>
  </si>
  <si>
    <t>NM_001775.2</t>
  </si>
  <si>
    <t>CCTTGACTCCTTGTGGTTTATGTCATCATACATGACTCAGCATACCTGCTGGTGCAGAGCTGAAGATTTTGGAGGGTCCTCCACAATAAGGTCAATGCCA</t>
  </si>
  <si>
    <t>CD38 molecule</t>
  </si>
  <si>
    <t>CD40</t>
  </si>
  <si>
    <t>NM_001250.4</t>
  </si>
  <si>
    <t>TNFRSF5, p50, Bp50</t>
  </si>
  <si>
    <t>GTGCCAGCCAGGACAGAAACTGGTGAGTGACTGCACAGAGTTCACTGAAACGGAATGCCTTCCTTGCGGTGAAAGCGAATTCCTAGACACCTGGAACAGA</t>
  </si>
  <si>
    <t>CD40 molecule</t>
  </si>
  <si>
    <t>CD40LG</t>
  </si>
  <si>
    <t>NM_000074.2</t>
  </si>
  <si>
    <t>HIGM1, IMD3, TNFSF5, CD40L, TRAP, gp39, hCD40L, CD154</t>
  </si>
  <si>
    <t>GCATTTGATTTATCAGTGAAGATGCAGAAGGGAAATGGGGAGCCTCAGCTCACATTCAGTTATGGTTGACTCTGGGTTCCTATGGCCTTGTTGGAGGGGG</t>
  </si>
  <si>
    <t>CD40 ligand</t>
  </si>
  <si>
    <t>CD44</t>
  </si>
  <si>
    <t>NM_001001392.1</t>
  </si>
  <si>
    <t>MIC4, MDU2, MDU3, IN, MC56, Pgp1, CD44R, HCELL, CSPG8</t>
  </si>
  <si>
    <t>ACACCATGGACAAGTTTTGGTGGCACGCAGCCTGGGGACTCTGCCTCGTGCCGCTGAGCCTGGCGCAGATCGATTTGAATATAACCTGCCGCTTTGCAGG</t>
  </si>
  <si>
    <t>CD44 molecule (Indian blood group)</t>
  </si>
  <si>
    <t>CD47</t>
  </si>
  <si>
    <t>NM_001777.3</t>
  </si>
  <si>
    <t>MER6, IAP, OA3</t>
  </si>
  <si>
    <t>GCCATATTGGTTATTCAGGTGATAGCCTATATCCTCGCTGTGGTTGGACTGAGTCTCTGTATTGCGGCGTGTATACCAATGCATGGCCCTCTTCTGATTT</t>
  </si>
  <si>
    <t>CD47 molecule</t>
  </si>
  <si>
    <t>CD68</t>
  </si>
  <si>
    <t>NM_001251.2</t>
  </si>
  <si>
    <t>SCARD1, macrosialin, GP110, DKFZp686M18236, LAMP4</t>
  </si>
  <si>
    <t>ACCGGTCCATCTTGCTGCCTCTCATCATCGGCCTGATCCTTCTTGGCCTCCTCGCCCTGGTGCTTATTGCTTTCTGCATCATCCGGAGACGCCCATCCGC</t>
  </si>
  <si>
    <t>CD68 molecule</t>
  </si>
  <si>
    <t>CD69</t>
  </si>
  <si>
    <t>NM_001781.1</t>
  </si>
  <si>
    <t>CLEC2C</t>
  </si>
  <si>
    <t>AGGACATGAACTTTCTAAAACGATACGCAGGTAGAGAGGAACACTGGGTTGGACTGAAAAAGGAACCTGGTCACCCATGGAAGTGGTCAAATGGCAAAGA</t>
  </si>
  <si>
    <t>CD69 molecule</t>
  </si>
  <si>
    <t>CD70</t>
  </si>
  <si>
    <t>NM_001252.2</t>
  </si>
  <si>
    <t>CD27LG, TNFSF7, CD27L</t>
  </si>
  <si>
    <t>CCTATGGGTGCGTCCTGCGGGCTGCTTTGGTCCCATTGGTCGCGGGCTTGGTGATCTGCCTCGTGGTGTGCATCCAGCGCTTCGCACAGGCTCAGCAGCA</t>
  </si>
  <si>
    <t>CD70 molecule</t>
  </si>
  <si>
    <t>CD74</t>
  </si>
  <si>
    <t>NM_001025159.1</t>
  </si>
  <si>
    <t>DHLAG</t>
  </si>
  <si>
    <t>TTCAGCCCCCAGCCCCTCCCCCATCTCCCACCCTGTACCTCATCCCATGAGACCCTGGTGCCTGGCTCTTTCGTCACCCTTGGACAAGACAAACCAAGTC</t>
  </si>
  <si>
    <t>CD74 molecule</t>
  </si>
  <si>
    <t>CD80</t>
  </si>
  <si>
    <t>NM_005191.3</t>
  </si>
  <si>
    <t>CD28LG, CD28LG1, B7.1, B7-1</t>
  </si>
  <si>
    <t>GATATCACTAATAACCTCTCCATTGTGATCCTGGCTCTGCGCCCATCTGACGAGGGCACATACGAGTGTGTTGTTCTGAAGTATGAAAAAGACGCTTTCA</t>
  </si>
  <si>
    <t>CD80 molecule</t>
  </si>
  <si>
    <t>CD83</t>
  </si>
  <si>
    <t>NM_004233.3</t>
  </si>
  <si>
    <t>HB15, BL11</t>
  </si>
  <si>
    <t>CTGTTCTTGAAGCAGTAGCCTAACACACTCCAAGATATGGACACACGGGAGCCGCTGGCAGAAGGGACTTCACGAAGTGTTGCATGGATGTTTTAGCCAT</t>
  </si>
  <si>
    <t>CD83 molecule</t>
  </si>
  <si>
    <t>CD84</t>
  </si>
  <si>
    <t>NM_003874.3</t>
  </si>
  <si>
    <t>SLAMF5, hCD84, mCD84</t>
  </si>
  <si>
    <t>ACAATTCTGACTCCATCTCTGCCCGGCAGCTCTGTGCAGACATCGCAATGGGCTTCCGTACTCACCACACCGGGTTGCTGAGCGTGCTGGCTATGTTCTT</t>
  </si>
  <si>
    <t>CD84 molecule</t>
  </si>
  <si>
    <t>CD86</t>
  </si>
  <si>
    <t>NM_175862.3</t>
  </si>
  <si>
    <t>CD28LG2, B7.2, B7-2</t>
  </si>
  <si>
    <t>CCAGCTCTGCTCCGTATGCCAAGAGGAGACTTTAATTCTCTTACTGCTTCTTTTCACTTCAGAGCACACTTATGGGCCAAGCCCAGCTTAATGGCTCATG</t>
  </si>
  <si>
    <t>CD86 molecule</t>
  </si>
  <si>
    <t>CD99</t>
  </si>
  <si>
    <t>NM_002414.4</t>
  </si>
  <si>
    <t>MIC2</t>
  </si>
  <si>
    <t>ACGCCCCAGGCGTGATCCCCGGGATTGTGGGGGCTGTCGTGGTCGCCGTGGCTGGAGCCATCTCTAGCTTCATTGCTTACCAGAAAAAGAAGCTATGCTT</t>
  </si>
  <si>
    <t>CD99 molecule</t>
  </si>
  <si>
    <t>CDC20</t>
  </si>
  <si>
    <t>NM_001255.2</t>
  </si>
  <si>
    <t>p55CDC, CDC20A</t>
  </si>
  <si>
    <t>GGAACATCAGAAAGCCTGGGCTTTGAACCTGAACGGTTTTGATGTAGAGGAAGCCAAGATCCTTCGGCTCAGTGGAAAACCACAAAATGCGCCAGAGGGT</t>
  </si>
  <si>
    <t>cell division cycle 20</t>
  </si>
  <si>
    <t>CDH1</t>
  </si>
  <si>
    <t>NM_004360.2</t>
  </si>
  <si>
    <t>GAATTGCTCACATTTCCCAACTCCTCTCCTGGCCTCAGAAGACAGAAGAGAGACTGGGTTATTCCTCCCATCAGCTGCCCAGAAAATGAAAAAGGCCCAT</t>
  </si>
  <si>
    <t>cadherin 1</t>
  </si>
  <si>
    <t>CDH11</t>
  </si>
  <si>
    <t>NM_001797.2</t>
  </si>
  <si>
    <t>CAGGAAGCCAAAGTCCCAGTGGCCATTAGGGTCCTTGATGTCAACGATAATGCTCCCAAGTTTGCTGCCCCTTATGAAGGTTTCATCTGTGAGAGTGATC</t>
  </si>
  <si>
    <t>cadherin 11</t>
  </si>
  <si>
    <t>CDH13</t>
  </si>
  <si>
    <t>NM_001220488.1</t>
  </si>
  <si>
    <t>CTCCTCAAAGCCTGGCTCCCACGGAAAATATGCTCAGTGCAGCCGCGTGCATGAATGAAAACGCCGCCGGGCGCTTCTAGTCGGACAAAATGCAGCCGAG</t>
  </si>
  <si>
    <t>cadherin 13</t>
  </si>
  <si>
    <t>CDH2</t>
  </si>
  <si>
    <t>NM_001792.3</t>
  </si>
  <si>
    <t>GGTCATCCCTCCAATCAACTTGCCAGAAAACTCCAGGGGACCTTTTCCTCAAGAGCTTGTCAGGATCAGGTCTGATAGAGATAAAAACCTTTCACTGCGG</t>
  </si>
  <si>
    <t>cadherin 2</t>
  </si>
  <si>
    <t>CDH4</t>
  </si>
  <si>
    <t>NM_001794.2</t>
  </si>
  <si>
    <t>AGAGAAAGTTCAGCAGTACACAGTCATCGTTCAGGCCACAGATATGGAAGGAAATCTCAACTATGGCCTCTCAAACACAGCCACAGCCATCATCACGGTG</t>
  </si>
  <si>
    <t>cadherin 4</t>
  </si>
  <si>
    <t>CDH5</t>
  </si>
  <si>
    <t>NM_001795.3</t>
  </si>
  <si>
    <t>TCTCCCCTTCTCTGCCTCACCTGGTCGCCAATCCATGCTCTCTTTCTTTTCTCTGTCTACTCCTTATCCCTTGGTTTAGAGGAACCCAAGATGTGGCCTT</t>
  </si>
  <si>
    <t>cadherin 5</t>
  </si>
  <si>
    <t>CDKN1A</t>
  </si>
  <si>
    <t>NM_000389.2</t>
  </si>
  <si>
    <t>CDKN1, P21, CIP1, WAF1, SDI1, CAP20, p21CIP1, p21Cip1/Waf1</t>
  </si>
  <si>
    <t>CATGTGTCCTGGTTCCCGTTTCTCCACCTAGACTGTAAACCTCTCGAGGGCAGGGACCACACCCTGTACTGTTCTGTGTCTTTCACAGCTCCTCCCACAA</t>
  </si>
  <si>
    <t>cyclin-dependent kinase inhibitor 1A (p21, Cip1)</t>
  </si>
  <si>
    <t>CEACAM1</t>
  </si>
  <si>
    <t>NM_001712.3</t>
  </si>
  <si>
    <t>BGP, BGP1, CD66a</t>
  </si>
  <si>
    <t>AGAGGGAGGGGTTATAGCTTCAGGAGGGAACCAGCTTCTGATAAACACAATCTGCTAGGAACTTGGGAAAGGAATCAGAGAGCTGCCCTTCAGCGATTAT</t>
  </si>
  <si>
    <t>carcinoembryonic antigen related cell adhesion molecule 1</t>
  </si>
  <si>
    <t>CEACAM8</t>
  </si>
  <si>
    <t>NM_001816.3</t>
  </si>
  <si>
    <t>CGM6, CD66b</t>
  </si>
  <si>
    <t>ATTTCCCCTTCAGACACCTATTACCATGCAGGGGTAAATCTCAACCTCTCCTGCCATGCGGCCTCTAATCCACCCTCACAGTATTCTTGGTCTGTCAATG</t>
  </si>
  <si>
    <t>carcinoembryonic antigen related cell adhesion molecule 8</t>
  </si>
  <si>
    <t>CEBPA</t>
  </si>
  <si>
    <t>NM_004364.2</t>
  </si>
  <si>
    <t>CEBP, C/EBP-alpha</t>
  </si>
  <si>
    <t>GAGCTGGGAGCCCGGCAACTCTAGTATTTAGGATAACCTTGTGCCTTGGAAATGCAAACTCACCGCTCCAATGCCTACTGAGTAGGGGGAGCAAATCGTG</t>
  </si>
  <si>
    <t>CCAAT/enhancer binding protein alpha</t>
  </si>
  <si>
    <t>CEBPB</t>
  </si>
  <si>
    <t>NM_005194.2</t>
  </si>
  <si>
    <t>TCF5, LAP, CRP2, NFIL6, IL6DBP, C/EBP-beta</t>
  </si>
  <si>
    <t>CAACCGCACATGCAGATGGGGCTCCCGCCCGTGGTGTTATTTAAAGAAGAAACGTCTATGTGTACAGATGAATGATAAACTCTCTGCTTCTCCCTCTGCC</t>
  </si>
  <si>
    <t>CCAAT/enhancer binding protein beta</t>
  </si>
  <si>
    <t>CEBPD</t>
  </si>
  <si>
    <t>NM_005195.3</t>
  </si>
  <si>
    <t>CRP3, CELF, C/EBP-delta, NF-IL6-beta</t>
  </si>
  <si>
    <t>GCCAGAGCCGCCGGGTGCCCGCTGCAGTTTCTTGGGACATAGGAGCGCAAAGAAGCTACAGCCTGGACTTACCACCACTAAACTGCGAGAGAAGCTAAAC</t>
  </si>
  <si>
    <t>CCAAT/enhancer binding protein delta</t>
  </si>
  <si>
    <t>CEBPG</t>
  </si>
  <si>
    <t>NM_001806.2</t>
  </si>
  <si>
    <t>GPE1BP, IG/EBP-1</t>
  </si>
  <si>
    <t>ACAACGTACAGTCCATTAGCACTGAAAATACGACAGCAGATGGCGACAATGCAGGACAGTAGACCTCACCCTTTCCAGACTTTAGAGCTTGTGGCTTGAA</t>
  </si>
  <si>
    <t>CCAAT/enhancer binding protein gamma</t>
  </si>
  <si>
    <t>CETP</t>
  </si>
  <si>
    <t>NM_000078.2</t>
  </si>
  <si>
    <t>BPIFF</t>
  </si>
  <si>
    <t>AGAGATCAACGTCATCTCTAACATCATGGCCGATTTTGTCCAGACAAGGGCTGCCAGCATCCTTTCAGATGGAGACATTGGGGTGGACATTTCCCTGACA</t>
  </si>
  <si>
    <t>cholesteryl ester transfer protein, plasma</t>
  </si>
  <si>
    <t>CLC</t>
  </si>
  <si>
    <t>NM_001828.4</t>
  </si>
  <si>
    <t>LGALS10, MGC149659, Gal-10</t>
  </si>
  <si>
    <t>CGTGCCATACACAGAGGCTGCCTCTTTGTCTACTGGTTCTACTGTGACAATCAAAGGGCGACCACTTGCCTGTTTCTTGAATGAACCATATCTGCAGGTG</t>
  </si>
  <si>
    <t>Charcot-Leyden crystal galectin</t>
  </si>
  <si>
    <t>CLDN1</t>
  </si>
  <si>
    <t>NM_021101.3</t>
  </si>
  <si>
    <t>SEMP1, ILVASC</t>
  </si>
  <si>
    <t>GCAAAGTCTTTGACTCCTTGCTGAATCTGAGCAGCACATTGCAAGCAACCCGTGCCTTGATGGTGGTTGGCATCCTCCTGGGAGTGATAGCAATCTTTGT</t>
  </si>
  <si>
    <t>claudin 1</t>
  </si>
  <si>
    <t>CLEC1B</t>
  </si>
  <si>
    <t>NM_016509.3</t>
  </si>
  <si>
    <t>CLEC2</t>
  </si>
  <si>
    <t>AGCCAGGACTCATTTAATTCGTTGGGTCGGATTATCTCGCCAGAAGTCGAATGAGGTCTGGAAGTGGGAGGATGGCTCGGTTATCTCAGAAAATATGTTT</t>
  </si>
  <si>
    <t>C-type lectin domain family 1 member B</t>
  </si>
  <si>
    <t>CLEC5A</t>
  </si>
  <si>
    <t>NM_013252.2</t>
  </si>
  <si>
    <t>CLECSF5, MDL-1</t>
  </si>
  <si>
    <t>CCCCATCCAACCCTTAGACTCACGAACAAATCCACCTGAGATCAGCAGAGCCACCCTAGATCAGCTGAAACTCTAAGCACAAAAATAAAAACTTATCACT</t>
  </si>
  <si>
    <t>C-type lectin domain family 5 member A</t>
  </si>
  <si>
    <t>CLEC7A</t>
  </si>
  <si>
    <t>NM_197954.2</t>
  </si>
  <si>
    <t>CLECSF12, dectin-1, hDectin-1, CD369</t>
  </si>
  <si>
    <t>TGTTAAACTCCGGTAAGTACCTAGCCCACATGATTTGACTCAGAGATTCTCTTTTGTCCACAGACAGTCATCTCAGGAGCAGAAAGAAAAGAGCTCCCAA</t>
  </si>
  <si>
    <t>C-type lectin domain family 7 member A</t>
  </si>
  <si>
    <t>CLEC9A</t>
  </si>
  <si>
    <t>NM_207345.2</t>
  </si>
  <si>
    <t>UNQ9341, HEEE9341, CD370, DNGR-1</t>
  </si>
  <si>
    <t>CCAAGACGAAAGAATCCCAAGTCTCATTTGGAGGAATGCTATCACTAACTAGGATTCCTGGAGCTAAAACATTATAGGAGTTACTTGTTCCAGCCTCCTG</t>
  </si>
  <si>
    <t>C-type lectin domain family 9 member A</t>
  </si>
  <si>
    <t>CLIC4</t>
  </si>
  <si>
    <t>NM_013943.2</t>
  </si>
  <si>
    <t>DKFZP566G223, CLIC4L, P64H1, H1, huH1, p64H1</t>
  </si>
  <si>
    <t>TCTGACACCATGTAGAAGCTAAAAGTTTAGAGGGAGTGAGGGTTTTCTCAAGACCTTCCTCAAGCATTTTATCTTTAGAAGAGAAACTGATGGGCACCTG</t>
  </si>
  <si>
    <t>chloride intracellular channel 4</t>
  </si>
  <si>
    <t>CMA1</t>
  </si>
  <si>
    <t>NM_001836.2</t>
  </si>
  <si>
    <t>TTCAGAGACTTTGACCACAATCTTCAGCTGTGTGTGGGCAATCCCAGGAAGACAAAATCTGCATTTAAGGGAGACTCTGGGGGCCCTCTTCTGTGTGCTG</t>
  </si>
  <si>
    <t>chymase 1, mast cell</t>
  </si>
  <si>
    <t>CNKSR1</t>
  </si>
  <si>
    <t>NM_006314.2</t>
  </si>
  <si>
    <t>CNK1, KSR, CNK</t>
  </si>
  <si>
    <t>GTCTGGAAAGTGGACATGATCAGAAGAAGAAATATGTGTTTCAGCTCACCCATGATGTGTACAAACCCTTCATCTTCGCTGCTGATACCCTGACAGATCT</t>
  </si>
  <si>
    <t>connector enhancer of kinase suppressor of Ras 1</t>
  </si>
  <si>
    <t>CNN2</t>
  </si>
  <si>
    <t>NM_004368.3</t>
  </si>
  <si>
    <t>ATCAACCGCTCCATGCAGAACTGGCACCAGCTAGAAAACCTGTCCAACTTCATCAAGGCCATGGTCAGCTACGGCATGAACCCTGTGGACCTGTTCGAGG</t>
  </si>
  <si>
    <t>calponin 2</t>
  </si>
  <si>
    <t>COASY</t>
  </si>
  <si>
    <t>NM_025233.5</t>
  </si>
  <si>
    <t>DPCK, NBP, CoASY, PPAT</t>
  </si>
  <si>
    <t>GGTGCGTGGCTACTACCGTGGCGCTGTCGGTGGCACGTTTGACCGCCTGCACAACGCCCACAAGGTGTTGCTCAGTGTCGCGTGCATCCTGGCCCAGGAG</t>
  </si>
  <si>
    <t>Coenzyme A synthase</t>
  </si>
  <si>
    <t>COL10A1</t>
  </si>
  <si>
    <t>NM_000493.3</t>
  </si>
  <si>
    <t>AACTTGGTTCATGGAGTGTTTTACGCTGAACGATACCAAATGCCCACAGGCATAAAAGGCCCACTACCCAACACCAAGACACAGTTCTTCATTCCCTACA</t>
  </si>
  <si>
    <t>collagen type X alpha 1</t>
  </si>
  <si>
    <t>COL11A1</t>
  </si>
  <si>
    <t>NM_001854.3</t>
  </si>
  <si>
    <t>COLL6, STL2, CO11A1</t>
  </si>
  <si>
    <t>TAATGAGCATGGTATTCAGCAAATTGGTGTTGAGGTTGGGAGATCACCTGTTTTTCTGTTTGAAGACCACACTGGAAAACCTGCCCCAGAAGACTATCCC</t>
  </si>
  <si>
    <t>collagen type XI alpha 1</t>
  </si>
  <si>
    <t>COL12A1</t>
  </si>
  <si>
    <t>NM_004370.5</t>
  </si>
  <si>
    <t>COL12A1L</t>
  </si>
  <si>
    <t>GGTACCAATCCCCGGGAATACCAATTATGCCATTCTTAGGAATCTGCAGCCAGATACCTCATACACTGTGACTGTAGTTCCCGTTTATACTGAAGGTGAT</t>
  </si>
  <si>
    <t>collagen type XII alpha 1</t>
  </si>
  <si>
    <t>COL14A1</t>
  </si>
  <si>
    <t>NM_021110.1</t>
  </si>
  <si>
    <t>UND</t>
  </si>
  <si>
    <t>CTTTAAGTCCACCAAGAAACCTGAGAATCTCCAATGTTGGCTCTAACAGTGCTCGATTAACCTGGGACCCAACTTCAAGACAGATCAATGGTTATCGAAT</t>
  </si>
  <si>
    <t>collagen type XIV alpha 1</t>
  </si>
  <si>
    <t>COL15A1</t>
  </si>
  <si>
    <t>NM_001855.2</t>
  </si>
  <si>
    <t>CCCAATACCCGTCCGACCACACTGCAAAATGCCAGTTGATACTGCTCATCCTGGGAGTCCAGAGCTCATCACTTTTCACGGTGTTAAAGGAGAGAAAGGA</t>
  </si>
  <si>
    <t>collagen type XV alpha 1</t>
  </si>
  <si>
    <t>COL17A1</t>
  </si>
  <si>
    <t>NM_000494.3</t>
  </si>
  <si>
    <t>BPAG2, BP180</t>
  </si>
  <si>
    <t>TGACACTTGATGGGGGTGTGTTCTGGTTACTGTTCTAAGGCTGTGCCATCAGCTCCTTCCTCCCCTGTTCATTCTGCATTCTCTAGTCAGTTGGCTAAGA</t>
  </si>
  <si>
    <t>collagen type XVII alpha 1</t>
  </si>
  <si>
    <t>COL1A2</t>
  </si>
  <si>
    <t>NM_000089.3</t>
  </si>
  <si>
    <t>OI4</t>
  </si>
  <si>
    <t>CCAATGGATTTGCTGGTCCTGCTGGTGCTGCTGGTCAACCTGGTGCTAAAGGAGAAAGAGGAGCCAAAGGGCCTAAGGGTGAAAACGGTGTTGTTGGTCC</t>
  </si>
  <si>
    <t>collagen type I alpha 2</t>
  </si>
  <si>
    <t>COL3A1</t>
  </si>
  <si>
    <t>NM_000090.3</t>
  </si>
  <si>
    <t>EDS4A</t>
  </si>
  <si>
    <t>TTGGCACAACAGGAAGCTGTTGAAGGAGGATGTTCCCATCTTGGTCAGTCCTATGCGGATAGAGATGTCTGGAAGCCAGAACCATGCCAAATATGTGTCT</t>
  </si>
  <si>
    <t>collagen type III alpha 1</t>
  </si>
  <si>
    <t>COL4A1</t>
  </si>
  <si>
    <t>NM_001845.4</t>
  </si>
  <si>
    <t>TGGGCTTAAGTTTTCAAGGACCAAAAGGTGACAAGGGTGACCAAGGGGTCAGTGGGCCTCCAGGAGTACCAGGACAAGCTCAAGTTCAAGAAAAAGGAGA</t>
  </si>
  <si>
    <t>collagen type IV alpha 1</t>
  </si>
  <si>
    <t>COL4A2</t>
  </si>
  <si>
    <t>NM_001846.2</t>
  </si>
  <si>
    <t>FLJ22259, DKFZp686I14213</t>
  </si>
  <si>
    <t>GGCATTTCCTTGAAGGGAGAAGAAGGAATCATGGGCTTTCCTGGACTGAGGGGTTACCCTGGCTTGAGTGGTGAAAAAGGATCACCAGGACAGAAGGGAA</t>
  </si>
  <si>
    <t>collagen type IV alpha 2</t>
  </si>
  <si>
    <t>CPA3</t>
  </si>
  <si>
    <t>NM_001870.2</t>
  </si>
  <si>
    <t>ACCCACCACGTAGCTGCTAATATGATGGTGGATTTCCGAGTTAGTGAGAAGGAATCCCAAGCCATCCAGTCTGCCTTGGATCAAAATAAAATGCACTATG</t>
  </si>
  <si>
    <t>carboxypeptidase A3</t>
  </si>
  <si>
    <t>CRABP2</t>
  </si>
  <si>
    <t>NM_001199723.1</t>
  </si>
  <si>
    <t>CRABP-II</t>
  </si>
  <si>
    <t>TCCCCTACACCAACAAAGAGGAATGGCTGCAAGAGCCCAGATCACCCATTCCGGGTTCACTCCCCGCCTCCCCAAGTCAGCAGTCCTAGCCCCAAACCAG</t>
  </si>
  <si>
    <t>cellular retinoic acid binding protein 2</t>
  </si>
  <si>
    <t>CREM</t>
  </si>
  <si>
    <t>NM_181571.2</t>
  </si>
  <si>
    <t>hCREM-2</t>
  </si>
  <si>
    <t>CACTGGTGACATGCCAACTTACCAGATCCGAGCTCCTACTGCTGCTTTGCCACAGGGAGTGGTGATGGCTGCATCGCCCGGAAGTTTGCACAGTCCCCAG</t>
  </si>
  <si>
    <t>cAMP responsive element modulator</t>
  </si>
  <si>
    <t>CRIP1</t>
  </si>
  <si>
    <t>NM_001311.4</t>
  </si>
  <si>
    <t>CRIP</t>
  </si>
  <si>
    <t>CAACCACCCCTGCTACGCAGCCATGTTTGGGCCTAAAGGCTTTGGGCGGGGCGGAGCCGAGAGCCACACTTTCAAGTAAACCAGGTGGTGGAGACCCCAT</t>
  </si>
  <si>
    <t>cysteine rich protein 1</t>
  </si>
  <si>
    <t>CSF1</t>
  </si>
  <si>
    <t>NM_000757.4</t>
  </si>
  <si>
    <t>M-CSF, MCSF, MGC31930</t>
  </si>
  <si>
    <t>TTTCTATGAGACACCTCTCCAGTTGCTGGAGAAGGTCAAGAATGTCTTTAATGAAACAAAGAATCTCCTTGACAAGGACTGGAATATTTTCAGCAAGAAC</t>
  </si>
  <si>
    <t>colony stimulating factor 1</t>
  </si>
  <si>
    <t>CSF1R</t>
  </si>
  <si>
    <t>NM_005211.2</t>
  </si>
  <si>
    <t>FMS, C-FMS, CSFR, CD115</t>
  </si>
  <si>
    <t>CATACTGGTACTGCTGTAATGAGCCAAGTGGCAGCTAAAAGTTGGGGGTGTTCTGCCCAGTCCCGTCATTCTGGGCTAGAAGGCAGGGGACCTTGGCATG</t>
  </si>
  <si>
    <t>colony stimulating factor 1 receptor</t>
  </si>
  <si>
    <t>CSF2</t>
  </si>
  <si>
    <t>NM_000758.2</t>
  </si>
  <si>
    <t>GM-CSF, GMCSF</t>
  </si>
  <si>
    <t>AGATGAGGCTGGCCAAGCCGGGGAGCTGCTCTCTCATGAAACAAGAGCTAGAAACTCAGGATGGTCATCTTGGAGGGACCAAGGGGTGGGCCACAGCCAT</t>
  </si>
  <si>
    <t>colony stimulating factor 2</t>
  </si>
  <si>
    <t>CSF2RA</t>
  </si>
  <si>
    <t>NM_006140.3</t>
  </si>
  <si>
    <t>CSF2R, CD116</t>
  </si>
  <si>
    <t>AGAAGGAGGGAGATCCGGTGTCCTTATTACATACAAGACTCAGGAACCCATGTGGGATGTCACCTGGATAACCTGTCAGGATTAACGTCTCGCAATTACT</t>
  </si>
  <si>
    <t>colony stimulating factor 2 receptor alpha subunit</t>
  </si>
  <si>
    <t>CSF3</t>
  </si>
  <si>
    <t>NM_000759.3</t>
  </si>
  <si>
    <t>GCSF, G-CSF, C17orf33, MGC45931</t>
  </si>
  <si>
    <t>CCTGCATTTCTGAGTTTCATTCTCCTGCCTGTAGCAGTGAGAAAAAGCTCCTGTCCTCCCATCCCCTGGACTGGGAGGTAGATAGGTAAATACCAAGTAT</t>
  </si>
  <si>
    <t>colony stimulating factor 3</t>
  </si>
  <si>
    <t>CSF3R</t>
  </si>
  <si>
    <t>NM_000760.3</t>
  </si>
  <si>
    <t>CD114, GCSFR</t>
  </si>
  <si>
    <t>AGGCCCTTTCAGCTCTATGAGATCATCGTGACTCCCTTGTACCAGGACACCATGGGACCCTCCCAGCATGTCTATGCCTACTCTCAAGAAATGGCTCCCT</t>
  </si>
  <si>
    <t>colony stimulating factor 3 receptor</t>
  </si>
  <si>
    <t>CSTB</t>
  </si>
  <si>
    <t>NM_000100.2</t>
  </si>
  <si>
    <t>EPM1, STFB, CST6, PME</t>
  </si>
  <si>
    <t>AATCTCTCCCTCATGAAAACAAGCCCTTGACCTTATCTAACTACCAGACCAACAAAGCCAAGCATGATGAGCTGACCTATTTCTGATCCTGACTTTGGAC</t>
  </si>
  <si>
    <t>cystatin B</t>
  </si>
  <si>
    <t>CTGF</t>
  </si>
  <si>
    <t>NM_001901.2</t>
  </si>
  <si>
    <t>IGFBP8, CCN2</t>
  </si>
  <si>
    <t>ACCACCCTGCCGGTGGAGTTCAAGTGCCCTGACGGCGAGGTCATGAAGAAGAACATGATGTTCATCAAGACCTGTGCCTGCCATTACAACTGTCCCGGAG</t>
  </si>
  <si>
    <t>connective tissue growth factor</t>
  </si>
  <si>
    <t>CTLA4</t>
  </si>
  <si>
    <t>NM_005214.3</t>
  </si>
  <si>
    <t>CELIAC3, IDDM12, CD152, CD, GSE, CD28, ICOS</t>
  </si>
  <si>
    <t>AGTCTGTGCGGCAACCTACATGATGGGGAATGAGTTGACCTTCCTAGATGATTCCATCTGCACGGGCACCTCCAGTGGAAATCAAGTGAACCTCACTATC</t>
  </si>
  <si>
    <t>cytotoxic T-lymphocyte associated protein 4</t>
  </si>
  <si>
    <t>CTNNB1</t>
  </si>
  <si>
    <t>NM_001098210.1</t>
  </si>
  <si>
    <t>CTNNB, beta-catenin, armadillo</t>
  </si>
  <si>
    <t>TCTTGCCCTTTGTCCCGCAAATCATGCACCTTTGCGTGAGCAGGGTGCCATTCCACGACTAGTTCAGTTGCTTGTTCGTGCACATCAGGATACCCAGCGC</t>
  </si>
  <si>
    <t>catenin beta 1</t>
  </si>
  <si>
    <t>CTSA</t>
  </si>
  <si>
    <t>NM_001127695.1</t>
  </si>
  <si>
    <t>GSL, PPGB</t>
  </si>
  <si>
    <t>TGCCACAATGGGACATGTGCAACTTTCTGGTAAACTTACAGTACCGCCGTCTCTACCGAAGCATGAACTCCCAGTATCTGAAGCTGCTTAGCTCACAGAA</t>
  </si>
  <si>
    <t>cathepsin A</t>
  </si>
  <si>
    <t>CTSD</t>
  </si>
  <si>
    <t>NM_001909.3</t>
  </si>
  <si>
    <t>CPSD, CLN10</t>
  </si>
  <si>
    <t>GAAGCCGGCGGCCCAAGCCCGACTTGCTGTTTTGTTCTGTGGTTTTCCCCTCCCTGGGTTCAGAAATGCTGCCTGCCTGTCTGTCTCTCCATCTGTTTGG</t>
  </si>
  <si>
    <t>cathepsin D</t>
  </si>
  <si>
    <t>CTSG</t>
  </si>
  <si>
    <t>NM_001911.2</t>
  </si>
  <si>
    <t>CG</t>
  </si>
  <si>
    <t>AGTCCAGCAGGTCAGAGCAGATGTGGAGGGTTCCTGGTGCGAGAAGACTTTGTGCTGACAGCAGCTCATTGCTGGGGAAGCAATATAAATGTCACCCTGG</t>
  </si>
  <si>
    <t>cathepsin G</t>
  </si>
  <si>
    <t>CTSL</t>
  </si>
  <si>
    <t>NM_001912.4</t>
  </si>
  <si>
    <t>CTSL1, FLJ31037</t>
  </si>
  <si>
    <t>TGTGGGGCCCATTTCTGTTGCTATTGATGCAGGTCATGAGTCCTTCCTGTTCTATAAAGAAGGCATTTATTTTGAGCCAGACTGTAGCAGTGAAGACATG</t>
  </si>
  <si>
    <t>cathepsin L</t>
  </si>
  <si>
    <t>CTSS</t>
  </si>
  <si>
    <t>NM_004079.3</t>
  </si>
  <si>
    <t>ATGACAACGGCTTTCCAGTACATCATTGATAACAAGGGCATCGACTCAGACGCTTCCTATCCCTACAAAGCCATGGATCAGAAATGTCAATATGACTCAA</t>
  </si>
  <si>
    <t>cathepsin S</t>
  </si>
  <si>
    <t>CTTNBP2</t>
  </si>
  <si>
    <t>NM_033427.2</t>
  </si>
  <si>
    <t>CORTBP2, C7orf8, KIAA1758, Orf4</t>
  </si>
  <si>
    <t>CACGGAGGGCTTGAGCCAGAAAGGAGAGACAAGTGCAATCGGACTGTGCATGATGTTGCCACTGATGACTGCAAGCATTTGCTGGAGAATCTGAATGCTC</t>
  </si>
  <si>
    <t>cortactin binding protein 2</t>
  </si>
  <si>
    <t>CX3CL1</t>
  </si>
  <si>
    <t>NM_002996.3</t>
  </si>
  <si>
    <t>SCYD1, NTN, C3Xkine, ABCD-3, CXC3C, CXC3, fractalkine, neurotactin</t>
  </si>
  <si>
    <t>CCCCGGAGCTGTGGTAGTAATTCATATGTCCTGGTGCCCGTGTGAACTCCTCTGGCCTGTGTCTAGTTGTTTGATTCAGACAGCTGCCTGGGATCCCTCA</t>
  </si>
  <si>
    <t>chemokine (C-X3-C motif) ligand 1</t>
  </si>
  <si>
    <t>CX3CR1</t>
  </si>
  <si>
    <t>NM_001337.3</t>
  </si>
  <si>
    <t>GPR13, CMKBRL1, CMKDR1, V28, CCRL1</t>
  </si>
  <si>
    <t>GGGCGCTCAGTCCACGTTGATTTCTCCTCATCTGAATCACAAAGGAGCAGGCATGGAAGTGTTCTGAGCAGCAATTTTACTTACCACACGAGTGATGGAG</t>
  </si>
  <si>
    <t>chemokine (C-X3-C motif) receptor 1</t>
  </si>
  <si>
    <t>CXCL1</t>
  </si>
  <si>
    <t>NM_001511.1</t>
  </si>
  <si>
    <t>MGSA, GRO1, FSP, SCYB1, GROa, MGSA-a, NAP-3</t>
  </si>
  <si>
    <t>TATGTTAATATTTCTGAGGAGCCTGCAACATGCCAGCCACTGTGATAGAGGCTGGCGGATCCAAGCAAATGGCCAATGAGATCATTGTGAAGGCAGGGGA</t>
  </si>
  <si>
    <t>chemokine (C-X-C motif) ligand 1 (melanoma growth stimulating activity, alpha)</t>
  </si>
  <si>
    <t>CXCL10</t>
  </si>
  <si>
    <t>NM_001565.3</t>
  </si>
  <si>
    <t>INP10, SCYB10, IFI10, IP-10, crg-2, mob-1, C7, gIP-10</t>
  </si>
  <si>
    <t>GTACCTCTCTCTAGAACTGTACGCTGTACCTGCATCAGCATTAGTAATCAACCTGTTAATCCAAGGTCTTTAGAAAAACTTGAAATTATTCCTGCAAGCC</t>
  </si>
  <si>
    <t>chemokine (C-X-C motif) ligand 10</t>
  </si>
  <si>
    <t>CXCL11</t>
  </si>
  <si>
    <t>NM_005409.4</t>
  </si>
  <si>
    <t>SCYB9B, SCYB11, H174, b-R1, I-TAC, IP-9</t>
  </si>
  <si>
    <t>TTCAAAAGAGGACGCTGTCTTTGCATAGGCCCTGGGGTAAAAGCAGTGAAAGTGGCAGATATTGAGAAAGCCTCCATAATGTACCCAAGTAACAACTGTG</t>
  </si>
  <si>
    <t>chemokine (C-X-C motif) ligand 11</t>
  </si>
  <si>
    <t>CXCL12</t>
  </si>
  <si>
    <t>NM_199168.3</t>
  </si>
  <si>
    <t>SDF1A, SDF1B, SDF1, SCYB12, SDF-1a, SDF-1b, PBSF, TLSF-a, TLSF-b, TPAR1</t>
  </si>
  <si>
    <t>CCGCCCGCCCGCCCGCCCGCGCCATGAACGCCAAGGTCGTGGTCGTGCTGGTCCTCGTGCTGACCGCGCTCTGCCTCAGCGACGGGAAGCCCGTCAGCCT</t>
  </si>
  <si>
    <t>chemokine (C-X-C motif) ligand 12</t>
  </si>
  <si>
    <t>CXCL13</t>
  </si>
  <si>
    <t>NM_006419.2</t>
  </si>
  <si>
    <t>SCYB13, BLC, BCA-1, BLR1L, ANGIE, ANGIE2</t>
  </si>
  <si>
    <t>AGACGCTTCATTGATCGAATTCAAATCTTGCCCCGTGGGAATGGTTGTCCAAGAAAAGAAATCATAGTCTGGAAGAAGAACAAGTCAATTGTGTGTGTGG</t>
  </si>
  <si>
    <t>chemokine (C-X-C motif) ligand 13</t>
  </si>
  <si>
    <t>CXCL14</t>
  </si>
  <si>
    <t>NM_004887.4</t>
  </si>
  <si>
    <t>SCYB14, BRAK, NJAC, bolekine, Kec, MIP-2g, BMAC, KS1</t>
  </si>
  <si>
    <t>CCATACGTCACTATACATCTGAGCTTTATAAGCGCCCGGGAGGAACAATGAGCTTGGTGGACACATTTCATTGCAGTGTTGCTCCATTCCTAGCTTGGGA</t>
  </si>
  <si>
    <t>chemokine (C-X-C motif) ligand 14</t>
  </si>
  <si>
    <t>CXCL16</t>
  </si>
  <si>
    <t>NM_001100812.1</t>
  </si>
  <si>
    <t>SR-PSOX, CXCLG16, SRPSOX</t>
  </si>
  <si>
    <t>CCATGGGTTCAGGAATTGATGAGCTGTCTTGATCTCAAAGAATGTGGACATGCTTACTCGGGGATTGTGGCCCACCAGAAGCATTTACTTCCTACCAGCC</t>
  </si>
  <si>
    <t>chemokine (C-X-C motif) ligand 16</t>
  </si>
  <si>
    <t>CXCL2</t>
  </si>
  <si>
    <t>NM_002089.3</t>
  </si>
  <si>
    <t>GRO2, SCYB2, GROb, MIP-2a, MGSA-b, CINC-2a</t>
  </si>
  <si>
    <t>ATCACATGTCAGCCACTGTGATAGAGGCTGAGGAATCCAAGAAAATGGCCAGTGAGATCAATGTGACGGCAGGGAAATGTATGTGTGTCTATTTTGTAAC</t>
  </si>
  <si>
    <t>chemokine (C-X-C motif) ligand 2</t>
  </si>
  <si>
    <t>CXCL3</t>
  </si>
  <si>
    <t>NM_002090.2</t>
  </si>
  <si>
    <t>GRO3, SCYB3, GROg, MIP-2b, CINC-2b</t>
  </si>
  <si>
    <t>TCCCTGCCCTTACCAGAGCTGAAAATGAAAAAGAGAACAGCAGCTTTCTAGGGACAGCTGGAAAGGACTTAATGTGTTTGACTATTTCTTACGAGGGTTC</t>
  </si>
  <si>
    <t>chemokine (C-X-C motif) ligand 3</t>
  </si>
  <si>
    <t>CXCL5</t>
  </si>
  <si>
    <t>NM_002994.3</t>
  </si>
  <si>
    <t>SCYB5, ENA-78</t>
  </si>
  <si>
    <t>AGAGAGCTGCGTTGCGTTTGTTTACAGACCACGCAAGGAGTTCATCCCAAAATGATCAGTAATCTGCAAGTGTTCGCCATAGGCCCACAGTGCTCCAAGG</t>
  </si>
  <si>
    <t>chemokine (C-X-C motif) ligand 5</t>
  </si>
  <si>
    <t>CXCL6</t>
  </si>
  <si>
    <t>NM_002993.3</t>
  </si>
  <si>
    <t>SCYB6, GCP-2, CKA-3</t>
  </si>
  <si>
    <t>AGTAACAAAAAAGACCATGCATCATAAAATTGCCCAGTCTTCAGCGGAGCAGTTTTCTGGAGATCCCTGGACCCAGTAAGAATAAGAAGGAAGGGTTGGT</t>
  </si>
  <si>
    <t>chemokine (C-X-C motif) ligand 6</t>
  </si>
  <si>
    <t>CXCL8</t>
  </si>
  <si>
    <t>NM_000584.2</t>
  </si>
  <si>
    <t>IL8, SCYB8, LUCT, LECT, MDNCF, TSG-1, IL-8, NAP-1, 3-10C, MONAP, AMCF-I, LYNAP, NAF, b-ENAP, GCP-1, K60, GCP1, NAP1</t>
  </si>
  <si>
    <t>ACAGCAGAGCACACAAGCTTCTAGGACAAGAGCCAGGAAGAAACCACCGGAAGGAACCATCTCACTGTGTGTAAACATGACTTCCAAGCTGGCCGTGGCT</t>
  </si>
  <si>
    <t>chemokine (C-X-C motif) ligand 8</t>
  </si>
  <si>
    <t>CXCL9</t>
  </si>
  <si>
    <t>NM_002416.1</t>
  </si>
  <si>
    <t>CMK, MIG, SCYB9, Humig, crg-10</t>
  </si>
  <si>
    <t>CACCATCTCCCATGAAGAAAGGGAACGGTGAAGTACTAAGCGCTAGAGGAAGCAGCCAAGTCGGTTAGTGGAAGCATGATTGGTGCCCAGTTAGCCTCTG</t>
  </si>
  <si>
    <t>chemokine (C-X-C motif) ligand 9</t>
  </si>
  <si>
    <t>CXCR1</t>
  </si>
  <si>
    <t>NM_000634.2</t>
  </si>
  <si>
    <t>CMKAR1, IL8RA, CKR-1, CDw128a, CD181</t>
  </si>
  <si>
    <t>GCAGCCACCAGTCCATTGGGCAGGCAGATGTTCCTAATAAAGCTTCTGTTCCGTGCTTGTCCCTGTGGAAGTATCTTGGTTGTGACAGAGTCAAGGGTGT</t>
  </si>
  <si>
    <t>chemokine (C-X-C motif) receptor 1</t>
  </si>
  <si>
    <t>CXCR2</t>
  </si>
  <si>
    <t>NM_001168298.1</t>
  </si>
  <si>
    <t>IL8RB, CMKAR2, CD182</t>
  </si>
  <si>
    <t>CCCAGAAGCGCTACTTGGTCAAATTCATATGTCTCAGCATCTGGGGTCTGTCCTTGCTCCTGGCCCTGCCTGTCTTACTTTTCCGAAGGACCGTCTACTC</t>
  </si>
  <si>
    <t>chemokine (C-X-C motif) receptor 2</t>
  </si>
  <si>
    <t>CXCR3</t>
  </si>
  <si>
    <t>NM_001504.1</t>
  </si>
  <si>
    <t>GPR9, CKR-L2, CMKAR3, IP10-R, MigR, CD183</t>
  </si>
  <si>
    <t>GTGAGTGACCACCAAGTGCTAAATGACGCCGAGGTTGCCGCCCTCCTGGAGAACTTCAGCTCTTCCTATGACTATGGAGAAAACGAGAGTGACTCGTGCT</t>
  </si>
  <si>
    <t>chemokine (C-X-C motif) receptor 3</t>
  </si>
  <si>
    <t>CXCR4</t>
  </si>
  <si>
    <t>NM_003467.2</t>
  </si>
  <si>
    <t>LESTR, NPY3R, HM89, NPYY3R, D2S201E, fusin, HSY3RR, NPYR, CD184</t>
  </si>
  <si>
    <t>ATTGATGTGTGTCTAGGCAGGACCTGTGGCCAAGTTCTTAGTTGCTGTATGTCTCGTGGTAGGACTGTAGAAAAGGGAACTGAACATTCCAGAGCGTGTA</t>
  </si>
  <si>
    <t>chemokine (C-X-C motif) receptor 4</t>
  </si>
  <si>
    <t>CXCR5</t>
  </si>
  <si>
    <t>NM_001716.3</t>
  </si>
  <si>
    <t>BLR1, MDR15, CD185</t>
  </si>
  <si>
    <t>ACGTCCCTTTTTTCTCTGAGTATCTCCTCGCAAGCTGGGTAATCGATGGGGGAGTCTGAAGCAGATGCAAAGAGGCAAGAGGCTGGATTTTGAATTTTCT</t>
  </si>
  <si>
    <t>chemokine (C-X-C motif) receptor 5</t>
  </si>
  <si>
    <t>CXCR6</t>
  </si>
  <si>
    <t>NM_006564.1</t>
  </si>
  <si>
    <t>TYMSTR, STRL33, BONZO, CD186</t>
  </si>
  <si>
    <t>TTACCATGAAGACTATGGGTTCAGCAGTTTCAATGACAGCAGCCAGGAGGAGCATCAAGACTTCCTGCAGTTCAGCAAGGTCTTTCTGCCCTGCATGTAC</t>
  </si>
  <si>
    <t>chemokine (C-X-C motif) receptor 6</t>
  </si>
  <si>
    <t>CYBB</t>
  </si>
  <si>
    <t>NM_000397.3</t>
  </si>
  <si>
    <t>CGD, GP91-PHOX, NOX2</t>
  </si>
  <si>
    <t>TTTGAAGCATGAAAAAAGAGGGTTGGAGGTGGAGAATTAACCTCCTGCCATGACTCTGGCTCATCTAGTCCTGCTCCTTGTGCTATAAAATAAATGCAGA</t>
  </si>
  <si>
    <t>cytochrome b-245, beta polypeptide</t>
  </si>
  <si>
    <t>CYP1B1</t>
  </si>
  <si>
    <t>NM_000104.3</t>
  </si>
  <si>
    <t>GLC3A, CP1B</t>
  </si>
  <si>
    <t>AGAACTTTGATCCAGCTCGATTCTTGGACAAGGATGGCCTCATCAACAAGGACCTGACCAGCAGAGTGATGATTTTTTCAGTGGGCAAAAGGCGGTGCAT</t>
  </si>
  <si>
    <t>cytochrome P450 family 1 subfamily B member 1</t>
  </si>
  <si>
    <t>CYP3A4</t>
  </si>
  <si>
    <t>NM_017460.5</t>
  </si>
  <si>
    <t>CYP3A3</t>
  </si>
  <si>
    <t>ACCATAAGGGCTTTTGTATGTTTGACATGGAATGTCATAAAAAGTATGGAAAAGTGTGGGGCTTTTATGATGGTCAACAGCCTGTGCTGGCTATCACAGA</t>
  </si>
  <si>
    <t>cytochrome P450 family 3 subfamily A member 4</t>
  </si>
  <si>
    <t>CYR61</t>
  </si>
  <si>
    <t>NM_001554.3</t>
  </si>
  <si>
    <t>IGFBP10, GIG1, CCN1</t>
  </si>
  <si>
    <t>AAGGGAGAAGAGTGTCAGAATCAGAATCATGGAGAAAATGGGCGGGGGTGGTGTGGGTGATGGGACTCATTGTAGAAAGGAAGCCTTGCTCATTCTTGAG</t>
  </si>
  <si>
    <t>cysteine rich angiogenic inducer 61</t>
  </si>
  <si>
    <t>CYSLTR1</t>
  </si>
  <si>
    <t>NM_006639.2</t>
  </si>
  <si>
    <t>CysLT1, CysLT(1), CYSLT1R</t>
  </si>
  <si>
    <t>AAAGAAGCTTGCCTATAGAGCAGGCACTCTGTGAATGGACTGTGCTTTTACGACCCTACAGGGTATCAAGATACTGTGCAGCTCGCCAACAAGGATTAAT</t>
  </si>
  <si>
    <t>cysteinyl leukotriene receptor 1</t>
  </si>
  <si>
    <t>CYTIP</t>
  </si>
  <si>
    <t>NM_004288.4</t>
  </si>
  <si>
    <t>PSCDBP, B3-1, HE, CYBR, CASP, CYTHIP</t>
  </si>
  <si>
    <t>AGCAGAAAGGGAAGTGTCCGAAAGCAACTCTTGAAATTTATCCCTGGCCTTCATCGTGCTGTGGAAGAGGAAGAAAGTCGCTTTTGACGGATTGTGGTGT</t>
  </si>
  <si>
    <t>cytohesin 1 interacting protein</t>
  </si>
  <si>
    <t>DAGLB</t>
  </si>
  <si>
    <t>NM_139179.3</t>
  </si>
  <si>
    <t>KCCR13L, DAGLBETA</t>
  </si>
  <si>
    <t>GTGGATTGGCATTCTGACGTTGTATCTCATGCACAGAGGAAAGCTGGACTGTGCTGGTGGAGCCTTGCTCAGCAGTTACTTGATCGTCCTCATGATTCTC</t>
  </si>
  <si>
    <t>diacylglycerol lipase, beta</t>
  </si>
  <si>
    <t>DAXX</t>
  </si>
  <si>
    <t>NM_001350.3</t>
  </si>
  <si>
    <t>DAP6</t>
  </si>
  <si>
    <t>CTCTTCCAGGAAGCAATCAGAGGAGCCCTTCACCACTGTCTTAGAGAATGGAGCAGGCATGGTCTCTTCTACTTCCTTCAATGGAGGCGTCTCTCCTCAC</t>
  </si>
  <si>
    <t>death-domain associated protein</t>
  </si>
  <si>
    <t>DDR2</t>
  </si>
  <si>
    <t>NM_006182.2</t>
  </si>
  <si>
    <t>TYRO10, NTRKR3, TKT</t>
  </si>
  <si>
    <t>TGACAGTCAGCCTTTCCCTGCCAAGTGATTCTAGCATGTTCAACAATAACCGCTCCTCATCACCTAGTGAACAAGGGTCCAACTCGACTTACGATCGCAT</t>
  </si>
  <si>
    <t>discoidin domain receptor tyrosine kinase 2</t>
  </si>
  <si>
    <t>DES</t>
  </si>
  <si>
    <t>NM_001927.3</t>
  </si>
  <si>
    <t>CMD1I, CSM1, CSM2</t>
  </si>
  <si>
    <t>AAGCAGAGAACAATTTGGCTGCCTTCCGAGCGGACGTGGATGCAGCTACTCTAGCTCGCATTGACCTGGAGCGCAGAATTGAATCTCTCAACGAGGAGAT</t>
  </si>
  <si>
    <t>desmin</t>
  </si>
  <si>
    <t>DHRS3</t>
  </si>
  <si>
    <t>NM_004753.4</t>
  </si>
  <si>
    <t>retSDR1, Rsdr1, SDR1, RDH17, SDR16C1</t>
  </si>
  <si>
    <t>TGCATGCCCTCGTTATCTTGAAAAGCATACTTCCACAGGCTGCACTCGAGGAGATCCACAAATTCTCAGGAACCTACACCTGCATGAACACTTTCAAAGG</t>
  </si>
  <si>
    <t>dehydrogenase/reductase (SDR family) member 3</t>
  </si>
  <si>
    <t>DNAJB6</t>
  </si>
  <si>
    <t>NM_005494.2</t>
  </si>
  <si>
    <t>LGMD1D, MRJ</t>
  </si>
  <si>
    <t>TTACTTCATTTGGGTCACTAGGTCACGGGGGCCTCACTTCATTCTCTTCCACGTCATTTGGTGGTAGTGGCATGGGCAACTTCAAATCGATATCAACTTC</t>
  </si>
  <si>
    <t>DnaJ heat shock protein family (Hsp40) member B6</t>
  </si>
  <si>
    <t>DPP4</t>
  </si>
  <si>
    <t>NM_001935.3</t>
  </si>
  <si>
    <t>CD26, ADCP2, DPPIV</t>
  </si>
  <si>
    <t>CAGCAGTCAGCTCAGATCTCCAAAGCCCTGGTCGATGTTGGAGTGGATTTCCAGGCAATGTGGTATACTGATGAAGACCATGGAATAGCTAGCAGCACAG</t>
  </si>
  <si>
    <t>dipeptidyl peptidase 4</t>
  </si>
  <si>
    <t>DUSP1</t>
  </si>
  <si>
    <t>NM_004417.2</t>
  </si>
  <si>
    <t>PTPN10, HVH1, CL100, MKP-1</t>
  </si>
  <si>
    <t>TCAAGAATGCTGGAGGAAGGGTGTTTGTCCACTGCCAGGCAGGCATTTCCCGGTCAGCCACCATCTGCCTTGCTTACCTTATGAGGACTAATCGAGTCAA</t>
  </si>
  <si>
    <t>dual specificity phosphatase 1</t>
  </si>
  <si>
    <t>DUSP2</t>
  </si>
  <si>
    <t>NM_004418.3</t>
  </si>
  <si>
    <t>PAC-1</t>
  </si>
  <si>
    <t>CTGGCCCTCATTCGGGGTCGGGAACCAAGGGTGTGTCTGCTCTTTCCCTCCCCATCCTCTGGCAGAAATCAGCTAGACGCTATACCGTGGACTCTCCCTG</t>
  </si>
  <si>
    <t>dual specificity phosphatase 2</t>
  </si>
  <si>
    <t>DUSP6</t>
  </si>
  <si>
    <t>NM_001946.2</t>
  </si>
  <si>
    <t>MKP-3, PYST1</t>
  </si>
  <si>
    <t>ATGTGACAACAGGGTTCCAGCACAGCAGCTGTATTTTACCACCCCTTCCAACCAGAATGTATACCAGGTGGACTCTCTGCAATCTACGTGAAAGACCCCA</t>
  </si>
  <si>
    <t>dual specificity phosphatase 6</t>
  </si>
  <si>
    <t>EDN1</t>
  </si>
  <si>
    <t>NM_001168319.1</t>
  </si>
  <si>
    <t>ET1</t>
  </si>
  <si>
    <t>GAGAATTTACTTCCCACAAAGGCAACAGACCGTGAAAATAGATGCCAATGTGCTAGCCAAAAAGACAAGAAGTGCTGGAATTTTTGCCAAGCAGGAAAAG</t>
  </si>
  <si>
    <t>endothelin 1</t>
  </si>
  <si>
    <t>EGF</t>
  </si>
  <si>
    <t>NM_001963.4</t>
  </si>
  <si>
    <t>GGAGTGAAGGCTCTGTTGGAGACATCAGAGAAAATAACAGCTGTGTCATTGGATGTGCTTGATAAGCGGCTGTTTTGGATTCAGTACAACAGAGAAGGAA</t>
  </si>
  <si>
    <t>epidermal growth factor</t>
  </si>
  <si>
    <t>EGR2</t>
  </si>
  <si>
    <t>NM_000399.3</t>
  </si>
  <si>
    <t>KROX20</t>
  </si>
  <si>
    <t>GGTGGAGCTAGCACTGCCCCCTTTCCACCTAGAAGCAGGTTCTTCCTAAAACTTAGCCCATTCTAGTCTCTCTTAGGTGAGTTGACTATCAACCCAAGGC</t>
  </si>
  <si>
    <t>early growth response 2</t>
  </si>
  <si>
    <t>EGR3</t>
  </si>
  <si>
    <t>NM_004430.2</t>
  </si>
  <si>
    <t>PILOT</t>
  </si>
  <si>
    <t>CGTACAGGGTGGCTCCTTTGAAGTGGAGTAATAGGGAAGGTTGCTCTCTGCCACAGCTTGCAGCATGGTCTTGACTGAATGTACTGTTCCTGTTAGCGTT</t>
  </si>
  <si>
    <t>early growth response 3</t>
  </si>
  <si>
    <t>EIF4EBP2</t>
  </si>
  <si>
    <t>NM_004096.4</t>
  </si>
  <si>
    <t>TGAGAGGGGTGGTAAGACATGGCAATTCCCAGGAGTAGTAGAAAATAATATGCCTGACTACCAACAGCTCAAGTATGCTTATTTGCACATCCTAGACTTG</t>
  </si>
  <si>
    <t>eukaryotic translation initiation factor 4E binding protein 2</t>
  </si>
  <si>
    <t>ELANE</t>
  </si>
  <si>
    <t>NM_001972.2</t>
  </si>
  <si>
    <t>ELA2, NE, HNE, HLE</t>
  </si>
  <si>
    <t>ACTTCTGCGGCGCCACCCTGATTGCGCCCAACTTCGTCATGTCGGCCGCGCACTGCGTGGCGAATGTAAACGTCCGCGCGGTGCGGGTGGTCCTGGGAGC</t>
  </si>
  <si>
    <t>elastase, neutrophil expressed</t>
  </si>
  <si>
    <t>ELL2</t>
  </si>
  <si>
    <t>NM_012081.5</t>
  </si>
  <si>
    <t>CCGTCTCAGAATGCTGCAGGCACCAGCCGTTCAGAATCTCCTGTATGTTCTAGTAGAGACGCTGTATCTTCTCCTCAGAAACGGCTTTTGGATTCAGAGT</t>
  </si>
  <si>
    <t>elongation factor RNA for polymerase II 2</t>
  </si>
  <si>
    <t>ELOVL6</t>
  </si>
  <si>
    <t>NM_001130721.1</t>
  </si>
  <si>
    <t>FLJ23378, MGC5487, LCE</t>
  </si>
  <si>
    <t>GCAAACACAAAACCCAAGGCAGCTTAGGGATAATTAGGTTGATTTAACCCAGTAAGTTTATGATCCTTTTAGGGTGAGGACTCACTGAGTGCACCTCCAT</t>
  </si>
  <si>
    <t>ELOVL fatty acid elongase 6</t>
  </si>
  <si>
    <t>EMP1</t>
  </si>
  <si>
    <t>NM_001423.1</t>
  </si>
  <si>
    <t>TMP, CL-20</t>
  </si>
  <si>
    <t>AGCAAAAACTCTTGTGGTACCTAGTCAGATGGTAGACGAGCTGTCTGCTGCCGCAGGAGCACCTCTATACAGGACTTAGAAGTAGTATGTTATTCCTGGT</t>
  </si>
  <si>
    <t>epithelial membrane protein 1</t>
  </si>
  <si>
    <t>EN1</t>
  </si>
  <si>
    <t>NM_001426.3</t>
  </si>
  <si>
    <t>GCAGCATTTTTGAAAAGGGAGAAAGACTCGGACAGGTGCTATCGAAAAATAAGATCCATTCTCTATTCCCAGTATAAGGGACGAAACTGCGAACTCCTTA</t>
  </si>
  <si>
    <t>engrailed homeobox 1</t>
  </si>
  <si>
    <t>ENC1</t>
  </si>
  <si>
    <t>NM_003633.2</t>
  </si>
  <si>
    <t>NRPB, PIG10, ENC-1, TP53I10, KLHL37</t>
  </si>
  <si>
    <t>GGGCTGTAGTTGGGCCTAAATAAATGAGCTGTTGGAAGAAAAGAATCACAGTACTTTCCAGCAGTCAGTCCCTGGTTCCTAGATGTGTTCTAAGCAATGC</t>
  </si>
  <si>
    <t>ectodermal-neural cortex 1</t>
  </si>
  <si>
    <t>ENPEP</t>
  </si>
  <si>
    <t>NM_001977.3</t>
  </si>
  <si>
    <t>gp160, CD249</t>
  </si>
  <si>
    <t>GCCTGGAATTGGATACAACTCAACTGGGACTATCTAGTCAACAGATATACACTCAATAACAGAAACCTTGGCCGAATTGTCACAATAGCAGAGCCATTCA</t>
  </si>
  <si>
    <t>glutamyl aminopeptidase</t>
  </si>
  <si>
    <t>ENPP2</t>
  </si>
  <si>
    <t>NM_001040092.2</t>
  </si>
  <si>
    <t>PDNP2, ATX, PD-IALPHA</t>
  </si>
  <si>
    <t>CATCATATACTGTTTCCAAACAGGCTGAGGTTTCCAGCGTTCCTGACCATCTGACCAGTTGCGTCCGGCCTGATGTCCGTGTTTCTCCGAGTTTCAGTCA</t>
  </si>
  <si>
    <t>ectonucleotide pyrophosphatase/phosphodiesterase 2</t>
  </si>
  <si>
    <t>EPHB6</t>
  </si>
  <si>
    <t>NM_004445.3</t>
  </si>
  <si>
    <t>HEP</t>
  </si>
  <si>
    <t>AAGAAGCTGCTGCACCACATCCAGCTCCTTCAGCAACACCTGAGGCAGCAGGGCTCAGTGGAGGTCTGAGAATGACGATACCCGTGACTCAGCCCTGGAC</t>
  </si>
  <si>
    <t>EPH receptor B6</t>
  </si>
  <si>
    <t>EPX</t>
  </si>
  <si>
    <t>NM_000502.4</t>
  </si>
  <si>
    <t>EPO, EPP, EPX-PEN</t>
  </si>
  <si>
    <t>GACAGGTTCTGGTGGCAGAAACGAGGTGTTTTCACCAAAAGACAGCGCAAGGCCCTGAGCAGAATTTCCTTGTCTCGAATTATATGTGACAATACCGGTA</t>
  </si>
  <si>
    <t>eosinophil peroxidase</t>
  </si>
  <si>
    <t>ERCC1</t>
  </si>
  <si>
    <t>NM_001983.3</t>
  </si>
  <si>
    <t>RAD10</t>
  </si>
  <si>
    <t>CCTCGGCAGAGGGGCAATCCCGTACTGAAGTTCGTGCGCAATGTGCCCTGGGAATTTGGCGACGTAATTCCCGACTATGTGCTGGGCCAGAGCACCTGTG</t>
  </si>
  <si>
    <t>excision repair cross-complementation group 1</t>
  </si>
  <si>
    <t>ERG</t>
  </si>
  <si>
    <t>NM_001136155.1</t>
  </si>
  <si>
    <t>erg-3, p55</t>
  </si>
  <si>
    <t>GCGGTGAAAGAATATGGCCTTCCAGACGTCAACATCTTGTTATTCCAGAACATCGATGGGAAGGAACTGTGCAAGATGACCAAGGACGACTTCCAGAGGC</t>
  </si>
  <si>
    <t>v-ets avian erythroblastosis virus E26 oncogene homolog</t>
  </si>
  <si>
    <t>ETS1</t>
  </si>
  <si>
    <t>NM_005238.3</t>
  </si>
  <si>
    <t>EWSR2, FLJ10768, ETS-1</t>
  </si>
  <si>
    <t>AGGCAGTGGACCAATCCAGCTATGGCAGTTTCTTCTGGAATTACTCACTGATAAATCCTGTCAGTCTTTTATCAGCTGGACAGGAGATGGCTGGGAATTC</t>
  </si>
  <si>
    <t>v-ets avian erythroblastosis virus E26 oncogene homolog 1</t>
  </si>
  <si>
    <t>F11R</t>
  </si>
  <si>
    <t>NM_144503.1</t>
  </si>
  <si>
    <t>JAM1, PAM-1, JCAM, JAM-1, JAM-A, JAMA, CD321</t>
  </si>
  <si>
    <t>GGAAGCAGAGGTGATTCATGGCTCTGTGAATTTGAGGTGAATGGTTCCTTATTGTCTAGGCCACTTGTGAAGAATATGAGTCAGTTATTGCCAGCCTTGG</t>
  </si>
  <si>
    <t>F11 receptor</t>
  </si>
  <si>
    <t>FABP4</t>
  </si>
  <si>
    <t>NM_001442.2</t>
  </si>
  <si>
    <t>A-FABP, aP2</t>
  </si>
  <si>
    <t>GGTGGAATGCGTCATGAAAGGCGTCACTTCCACGAGAGTTTATGAGAGAGCATAAGCCAAGGGACGTTGACCTGGACTGAAGTTCGCATTGAACTCTACA</t>
  </si>
  <si>
    <t>fatty acid binding protein 4</t>
  </si>
  <si>
    <t>FADD</t>
  </si>
  <si>
    <t>NM_003824.2</t>
  </si>
  <si>
    <t>MORT1, GIG3</t>
  </si>
  <si>
    <t>TGAGACTGCTAAGTAGGGGCAGTGATGGTTGCCAGGACGAATTGAGATAATATCTGTGAGGTGCTGATGAGTGATTGACACACAGCACTCTCTAAATCTT</t>
  </si>
  <si>
    <t>Fas associated via death domain</t>
  </si>
  <si>
    <t>FAF1</t>
  </si>
  <si>
    <t>NM_007051.2</t>
  </si>
  <si>
    <t>CGI-03, hFAF1, HFAF1s, UBXD12, UBXN3A</t>
  </si>
  <si>
    <t>GCTTTTCAAGAGGCCTTCTATGTGAAAGCCCGAGATAGAAAGCTTCTTGCTATCTACCTCCACCATGATGAAAGTGTGTTAACCAACGTGTTCTGCTCAC</t>
  </si>
  <si>
    <t>Fas associated factor 1</t>
  </si>
  <si>
    <t>FAS</t>
  </si>
  <si>
    <t>NM_000043.4</t>
  </si>
  <si>
    <t>FAS1, APT1, TNFRSF6, CD95, APO-1</t>
  </si>
  <si>
    <t>TATCGTCCAAAAGTGTTAATGCCCAAGTGACTGACATCAACTCCAAGGGATTGGAATTGAGGAAGACTGTTACTACAGTTGAGACTCAGAACTTGGAAGG</t>
  </si>
  <si>
    <t>Fas cell surface death receptor</t>
  </si>
  <si>
    <t>FASN</t>
  </si>
  <si>
    <t>NM_004104.4</t>
  </si>
  <si>
    <t>FAS, SDR27X1</t>
  </si>
  <si>
    <t>GAGGTGCTTGGCTACGCACGGTCGCTTCCTGGAAATTGGCAAATTCGACCTTTCTCAGAACCACCCGCTCGGCATGGCTATCTTCCTGAAGAACGTGACA</t>
  </si>
  <si>
    <t>fatty acid synthase</t>
  </si>
  <si>
    <t>FBP1</t>
  </si>
  <si>
    <t>NM_000507.3</t>
  </si>
  <si>
    <t>FBP</t>
  </si>
  <si>
    <t>AGTCATCCTTTGCCACGTGTGTTCTCGTGTCAGAAGAAGATAAACACGCCATCATAGTGGAACCGGAGAAAAGGGGTAAATATGTGGTCTGTTTTGATCC</t>
  </si>
  <si>
    <t>fructose-bisphosphatase 1</t>
  </si>
  <si>
    <t>FBXL7</t>
  </si>
  <si>
    <t>NM_012304.3</t>
  </si>
  <si>
    <t>KIAA0840, FBL7, FBL6</t>
  </si>
  <si>
    <t>TCGACCTCTTCCAGGAGAACTGATTCTGTGGATGGATGTGATTTCAGGAGATTGTGCAGTGCCAGCATCAGTGCATAAAGGGTCCTGTATGTCCTTTGGC</t>
  </si>
  <si>
    <t>F-box and leucine-rich repeat protein 7</t>
  </si>
  <si>
    <t>FCAR</t>
  </si>
  <si>
    <t>NM_002000.2</t>
  </si>
  <si>
    <t>CD89</t>
  </si>
  <si>
    <t>TGCTGAGATTATAGGCATGAGCCACCACGCCTGGCCAGATGCATGTTCAAACCAATCAAATGGTGTTTTCTTATGCAGGACTGATCGATTTGCACCCACC</t>
  </si>
  <si>
    <t>Fc fragment of IgA receptor</t>
  </si>
  <si>
    <t>FCER1A</t>
  </si>
  <si>
    <t>NM_002001.2</t>
  </si>
  <si>
    <t>FCE1A</t>
  </si>
  <si>
    <t>GAATCCCCTACTCTACTGTGTGTAGCCTTACTGTTCTTCGCTCCAGATGGCGTGTTAGCAGTCCCTCAGAAACCTAAGGTCTCCTTGAACCCTCCATGGA</t>
  </si>
  <si>
    <t>Fc fragment of IgE receptor Ia</t>
  </si>
  <si>
    <t>FCER2</t>
  </si>
  <si>
    <t>NM_002002.4</t>
  </si>
  <si>
    <t>CD23A, FCE2, CLEC4J, CD23</t>
  </si>
  <si>
    <t>AACTTGGAAAGCCACCACGGTGACCAGATGGCGCAGAAATCCCAGTCCACGCAGATTTCACAGGAACTGGAGGAACTTCGAGCTGAACAGCAGAGATTGA</t>
  </si>
  <si>
    <t>Fc fragment of IgE receptor II</t>
  </si>
  <si>
    <t>FCGR1A</t>
  </si>
  <si>
    <t>NM_000566.3</t>
  </si>
  <si>
    <t>CD64, CD64A</t>
  </si>
  <si>
    <t>GAGGATGGAAATGTCCTTAAGCGCAGCCCTGAGTTGGAGCTTCAAGTGCTTGGCCTCCAGTTACCAACTCCTGTCTGGTTTCATGTCCTTTTCTATCTGG</t>
  </si>
  <si>
    <t>Fc fragment of IgG receptor Ia</t>
  </si>
  <si>
    <t>FCGR2A</t>
  </si>
  <si>
    <t>NM_021642.3</t>
  </si>
  <si>
    <t>FCG2, FCGR2A1, FCGR2, CD32, CD32A, IGFR2, CDw32</t>
  </si>
  <si>
    <t>TGGAGACCCAAATGTCTCAGAATGTATGTCCCAGAAACCTGTGGCTGCTTCAACCATTGACAGTTTTGCTGCTGCTGGCTTCTGCAGACAGTCAAGCTGC</t>
  </si>
  <si>
    <t>Fc fragment of IgG receptor IIa</t>
  </si>
  <si>
    <t>FCGR2B</t>
  </si>
  <si>
    <t>NM_001002273.1</t>
  </si>
  <si>
    <t>FCG2, FCGR2, CD32, CD32B</t>
  </si>
  <si>
    <t>AGGCTGACAAAGTTGGGGCTGAGAACACAATCACCTATTCACTTCTCATGCACCCGGATGCTCTGGAAGAGCCTGATGACCAGAACCGTATTTAGTCTCC</t>
  </si>
  <si>
    <t>Fc fragment of IgG receptor IIb</t>
  </si>
  <si>
    <t>FCGR3A</t>
  </si>
  <si>
    <t>NM_000569.6</t>
  </si>
  <si>
    <t>FCGR3, FCG3, CD16, CD16a</t>
  </si>
  <si>
    <t>GGCAGTGTCAACCATCTCATCATTCTTTCCACCTGGGTACCAAGTCTCTTTCTGCTTGGTGATGGTACTCCTTTTTGCAGTGGACACAGGACTATATTTC</t>
  </si>
  <si>
    <t>Fc fragment of IgG receptor IIIa</t>
  </si>
  <si>
    <t>FCN1</t>
  </si>
  <si>
    <t>NM_002003.3</t>
  </si>
  <si>
    <t>FCNM</t>
  </si>
  <si>
    <t>GACTGTCATGCTTCAAACCTCAATGGTCTCTACCTCATGGGACCCCATGAGAGCTATGCCAATGGTATCAACTGGAGTGCGGCGAAGGGGTACAAATATA</t>
  </si>
  <si>
    <t>ficolin 1</t>
  </si>
  <si>
    <t>FEM1C</t>
  </si>
  <si>
    <t>NM_020177.2</t>
  </si>
  <si>
    <t>KIAA1785, EUROIMAGE686608, EUROIMAGE783647, FEM1A</t>
  </si>
  <si>
    <t>GACATAAATGGATCTAAAGACAGCAGTATTTAACGCAGCTCGGGATGGCAAACTCCGGCTTCTCACCAAATTGTTGGCAAGCAAATCCAAAGAGGAGGTT</t>
  </si>
  <si>
    <t>fem-1 homolog c (C. elegans)</t>
  </si>
  <si>
    <t>FGF10</t>
  </si>
  <si>
    <t>NM_004465.1</t>
  </si>
  <si>
    <t>TGGTGTCTTCCGTCCCTGTCACCTGCCAAGCCCTTGGTCAGGACATGGTGTCACCAGAGGCCACCAACTCTTCTTCCTCCTCCTTCTCCTCTCCTTCCAG</t>
  </si>
  <si>
    <t>fibroblast growth factor 10</t>
  </si>
  <si>
    <t>FGF18</t>
  </si>
  <si>
    <t>NM_003862.1</t>
  </si>
  <si>
    <t>FGF-18, ZFGF5</t>
  </si>
  <si>
    <t>AATTCTACCTGTGCATGAACCGCAAAGGCAAGCTCGTGGGGAAGCCCGATGGCACCAGCAAGGAGTGTGTGTTCATCGAGAAGGTTCTGGAGAACAACTA</t>
  </si>
  <si>
    <t>fibroblast growth factor 18</t>
  </si>
  <si>
    <t>FGF2</t>
  </si>
  <si>
    <t>NM_002006.4</t>
  </si>
  <si>
    <t>FGFB</t>
  </si>
  <si>
    <t>GTCCGGGAGAAGAGCGACCCTCACATCAAGCTACAACTTCAAGCAGAAGAGAGAGGAGTTGTGTCTATCAAAGGAGTGTGTGCTAACCGTTACCTGGCTA</t>
  </si>
  <si>
    <t>fibroblast growth factor 2</t>
  </si>
  <si>
    <t>FGF7</t>
  </si>
  <si>
    <t>NM_002009.3</t>
  </si>
  <si>
    <t>KGF</t>
  </si>
  <si>
    <t>GAAAGGCTCAAGTTGCACCAGGCAGACAACAGACATGGAATTCTTATATATCCAGCTGTTAGCAACAAAACAAAAGTCAAATAGCAAACAGCGTCACAGC</t>
  </si>
  <si>
    <t>fibroblast growth factor 7</t>
  </si>
  <si>
    <t>FGFR1</t>
  </si>
  <si>
    <t>NM_015850.3</t>
  </si>
  <si>
    <t>FLT2, KAL2, H2, H3, H4, H5, CEK, FLG, BFGFR, N-SAM, CD331</t>
  </si>
  <si>
    <t>CAGTGACCCGCAGCCGCACATCCAGTGGCTAAAGCACATCGAGGTGAATGGGAGCAAGATTGGCCCAGACAACCTGCCTTATGTCCAGATCTTGAAGACT</t>
  </si>
  <si>
    <t>fibroblast growth factor receptor 1</t>
  </si>
  <si>
    <t>FLNB</t>
  </si>
  <si>
    <t>NM_001164317.1</t>
  </si>
  <si>
    <t>FLN1L, LRS1, TAP, TABP, ABP-278, FH1</t>
  </si>
  <si>
    <t>GGTTTGGAGAAATCTGGATGCATTGTCAACAACCTGGCCGAGTTCACTGTGGATCCTAAGGATGCTGGAAAAGCTCCCTTAAAGATATTTGCTCAGGATG</t>
  </si>
  <si>
    <t>filamin B</t>
  </si>
  <si>
    <t>FLRT2</t>
  </si>
  <si>
    <t>NM_013231.4</t>
  </si>
  <si>
    <t>AGGTAGTTACCCTGATTTGACCCTGTGTGGGAAATGCTGAAAGCACCAGGAGGAAGCCGGTTCCCGTGAGATAAGTTAACCCGGCCTGACAGAATCAAGA</t>
  </si>
  <si>
    <t>fibronectin leucine rich transmembrane protein 2</t>
  </si>
  <si>
    <t>FLT1</t>
  </si>
  <si>
    <t>NM_002019.4</t>
  </si>
  <si>
    <t>FLT, VEGFR1</t>
  </si>
  <si>
    <t>AAGAAATGGCAAACAATTCTGCAGTACTTTAACCTTGAACACAGCTCAAGCAAACCACACTGGCTTCTACAGCTGCAAATATCTAGCTGTACCTACTTCA</t>
  </si>
  <si>
    <t>fms related tyrosine kinase 1</t>
  </si>
  <si>
    <t>FLT3</t>
  </si>
  <si>
    <t>NM_004119.2</t>
  </si>
  <si>
    <t>STK1, FLK2, CD135</t>
  </si>
  <si>
    <t>GAAATTGAATATGAAAACCAAAAAAGGCTGGAAGAAGAGGAGGACTTGAATGTGCTTACATTTGAAGATCTTCTTTGCTTTGCATATCAAGTTGCCAAAG</t>
  </si>
  <si>
    <t>fms related tyrosine kinase 3</t>
  </si>
  <si>
    <t>FN1</t>
  </si>
  <si>
    <t>NM_212482.1</t>
  </si>
  <si>
    <t>MSF, CIG, LETS, GFND2, FINC</t>
  </si>
  <si>
    <t>GGGAATGGACATGCATTGCCTACTCGCAGCTTCGAGATCAGTGCATTGTTGATGACATCACTTACAATGTGAACGACACATTCCACAAGCGTCATGAAGA</t>
  </si>
  <si>
    <t>fibronectin 1</t>
  </si>
  <si>
    <t>FOSB</t>
  </si>
  <si>
    <t>NM_006732.1</t>
  </si>
  <si>
    <t>G0S3, GOSB, GOS3, AP-1, MGC42291, DKFZp686C0818</t>
  </si>
  <si>
    <t>ATATATGGATGTGTGTGTGTGCGTGCGCGTGAGTGTGTGAGCGCTTCTGCAGCCTCGGCCTAGGTCACGTTGGCCCTCAAAGCGAGCCGTTGAATTGGAA</t>
  </si>
  <si>
    <t>FBJ murine osteosarcoma viral oncogene homolog B</t>
  </si>
  <si>
    <t>FOSL1</t>
  </si>
  <si>
    <t>NM_005438.3</t>
  </si>
  <si>
    <t>fra-1</t>
  </si>
  <si>
    <t>TATCCCACATCCAACTCCAGCAACTTCTTCTCCATCCCTCTAATGAGACTGACCATATTGTGCTTCACAGTAGAGCCAGCTTGGGGCCACCAAAGCTGCC</t>
  </si>
  <si>
    <t>FOS like antigen 1</t>
  </si>
  <si>
    <t>FPR1</t>
  </si>
  <si>
    <t>NM_002029.3</t>
  </si>
  <si>
    <t>FPR, FMLP</t>
  </si>
  <si>
    <t>GCCATGGGAGGACATTGGCCTTTCGGCTGGTTCCTGTGCAAATTCGTCTTTACCATAGTGGACATCAACTTGTTCGGAAGTGTCTTCCTGATCGCCCTCA</t>
  </si>
  <si>
    <t>formyl peptide receptor 1</t>
  </si>
  <si>
    <t>FPR2</t>
  </si>
  <si>
    <t>NM_001462.3</t>
  </si>
  <si>
    <t>FPRL1, LXA4R, HM63, FPRH2, FMLPX, FPR2A, FMLP-R-II, ALXR</t>
  </si>
  <si>
    <t>GATGGGGTCAGGGATATTTTGAGTTCTGTTCATCCTACCCTAATGCCAGTTCCAGCTTCATCTACCCTTGAGTCATATTGAGGCATTCAAGGATGCACAG</t>
  </si>
  <si>
    <t>formyl peptide receptor 2</t>
  </si>
  <si>
    <t>FPR3</t>
  </si>
  <si>
    <t>NM_002030.3</t>
  </si>
  <si>
    <t>FPRL2, FPRH1, FMLPY, RMLP-R-I</t>
  </si>
  <si>
    <t>ACCAACTTCTCCATTCCTCTGAATGAAACTGAGGAGGTGCTCCCTGAGCCTGCTGGCCACACCGTTCTGTGGATCTTCTCATTGCTAGTCCACGGAGTCA</t>
  </si>
  <si>
    <t>formyl peptide receptor 3</t>
  </si>
  <si>
    <t>FSCN1</t>
  </si>
  <si>
    <t>NM_003088.2</t>
  </si>
  <si>
    <t>SNL, p55, FLJ38511</t>
  </si>
  <si>
    <t>CCCTGCCCTCTTGTCTGCCACGGGGCGAGTCTGGCACCTCTTTCTTCTGACCTCAGACGGCTCTGAGCCTTATTTCTCTGGAAGCGGCTAAGGGACGGTT</t>
  </si>
  <si>
    <t>fascin actin-bundling protein 1</t>
  </si>
  <si>
    <t>FURIN</t>
  </si>
  <si>
    <t>NM_002569.2</t>
  </si>
  <si>
    <t>PCSK3, FUR, PACE, SPC1</t>
  </si>
  <si>
    <t>GGGTCCCAGTGGGAGGGGCAGGCTGACATCTGTGTTTCAAGTGGGGCTCGCCATGCCGGGGGTTCATAGGTCACTGGCTCTCCAAGTGCCAGAGGTGGGC</t>
  </si>
  <si>
    <t>furin (paired basic amino acid cleaving enzyme)</t>
  </si>
  <si>
    <t>FUT4</t>
  </si>
  <si>
    <t>NM_002033.3</t>
  </si>
  <si>
    <t>CD15, FCT3A, ELFT, FUC-TIV</t>
  </si>
  <si>
    <t>CTTCAACTGGACGCTCTCCTACCGGGCGGACTCGGACGTCTTTGTGCCTTATGGCTACCTCTACCCCAGAAGCCACCCCGGCGACCCGCCCTCAGGCCTG</t>
  </si>
  <si>
    <t>fucosyltransferase 4</t>
  </si>
  <si>
    <t>FYN</t>
  </si>
  <si>
    <t>NM_002037.3</t>
  </si>
  <si>
    <t>SYN, SLK, MGC45350</t>
  </si>
  <si>
    <t>GTCTTTGGAGGTGTGAACTCTTCGTCTCATACGGGGACCTTGCGTACGAGAGGAGGAACAGGAGTGACACTCTTTGTGGCCCTTTATGACTATGAAGCAC</t>
  </si>
  <si>
    <t>FYN proto-oncogene, Src family tyrosine kinase</t>
  </si>
  <si>
    <t>FZD4</t>
  </si>
  <si>
    <t>NM_012193.2</t>
  </si>
  <si>
    <t>EVR1, CD344</t>
  </si>
  <si>
    <t>CCACAGCTCCAGGAACCTTGAAGCCAATCTGGGGGACTTTCAGATGTTTGACAAAGAGGTACCAGGCAAACTTCCTGCTACACATGCCCTGAATGAATTG</t>
  </si>
  <si>
    <t>frizzled class receptor 4</t>
  </si>
  <si>
    <t>FZD6</t>
  </si>
  <si>
    <t>NM_003506.2</t>
  </si>
  <si>
    <t>Hfz6</t>
  </si>
  <si>
    <t>TTGGAGTCTTCAGCGGCTTGTATCTTGTGCCATTAGTGACACTTCTCGGATGTTACGTCTATGAGCAAGTGAACAGGATTACCTGGGAGATAACTTGGGT</t>
  </si>
  <si>
    <t>frizzled class receptor 6</t>
  </si>
  <si>
    <t>FZD9</t>
  </si>
  <si>
    <t>NM_003508.2</t>
  </si>
  <si>
    <t>FZD3, CD349</t>
  </si>
  <si>
    <t>CCTGCCCGCGCTCAAGACCATCGTCATCCTGACCCTGCGCAAGGTGGCGGGTGATGAGCTGACTGGGCTTTGCTACGTGGCCAGCACGGATGCAGCAGCG</t>
  </si>
  <si>
    <t>frizzled class receptor 9</t>
  </si>
  <si>
    <t>GADD45B</t>
  </si>
  <si>
    <t>NM_015675.2</t>
  </si>
  <si>
    <t>MYD118, GADD45BETA, DKFZP566B133</t>
  </si>
  <si>
    <t>TGTGGACCCAGACAGCGTGGTCCTCTGCCTCTTGGCCATTGACGAGGAGGAGGAGGATGACATCGCCCTGCAAATCCACTTCACGCTCATCCAGTCCTTC</t>
  </si>
  <si>
    <t>growth arrest and DNA damage inducible beta</t>
  </si>
  <si>
    <t>GATA1</t>
  </si>
  <si>
    <t>NM_002049.2</t>
  </si>
  <si>
    <t>GF1, ERYF1, NFE1, GATA-1, NF-E1</t>
  </si>
  <si>
    <t>TGCGGAAGGATGGTATTCAGACTCGAAACCGCAAGGCATCTGGAAAAGGGAAAAAGAAACGGGGCTCCAGTCTGGGAGGCACAGGAGCAGCCGAAGGACC</t>
  </si>
  <si>
    <t>GATA binding protein 1 (globin transcription factor 1)</t>
  </si>
  <si>
    <t>GATA2</t>
  </si>
  <si>
    <t>NM_032638.3</t>
  </si>
  <si>
    <t>NFE1B</t>
  </si>
  <si>
    <t>GAAGAAGGAAGGGATCCAGACTCGGAACCGGAAGATGTCCAACAAGTCCAAGAAGAGCAAGAAAGGGGCGGAGTGCTTCGAGGAGCTGTCAAAGTGCATG</t>
  </si>
  <si>
    <t>GATA binding protein 2</t>
  </si>
  <si>
    <t>GATA3</t>
  </si>
  <si>
    <t>NM_001002295.1</t>
  </si>
  <si>
    <t>HDR</t>
  </si>
  <si>
    <t>GTGCATGACTCACTGGAGGACTTCCCCAAGAACAGCTCGTTTAACCCGGCCGCCCTCTCCAGACACATGTCCTCCCTGAGCCACATCTCGCCCTTCAGCC</t>
  </si>
  <si>
    <t>GATA binding protein 3</t>
  </si>
  <si>
    <t>GATA6</t>
  </si>
  <si>
    <t>NM_005257.3</t>
  </si>
  <si>
    <t>GACAGTGGCGACTGCGCTGACAGAACGTGATTCTCGTGCCTTTATTTTGAAAGAGATGTTTTTCCCAAGAGGCTTGCTGAAAGAGTGAGAGAAGATGGAA</t>
  </si>
  <si>
    <t>GATA binding protein 6</t>
  </si>
  <si>
    <t>GCH1</t>
  </si>
  <si>
    <t>NM_000161.2</t>
  </si>
  <si>
    <t>GCH, DYT5, DYT14, GTPCH1, DYT5a</t>
  </si>
  <si>
    <t>AGCACAGAATGAACTGACGGTGGAAGACATTATGAGCTGTGTCCAACGTTTTAACCAAAGCGTATCGTACCAACGATCTGTGAAAATGCACTGGAAGCTT</t>
  </si>
  <si>
    <t>GTP cyclohydrolase 1</t>
  </si>
  <si>
    <t>GEM</t>
  </si>
  <si>
    <t>NM_005261.2</t>
  </si>
  <si>
    <t>KIR</t>
  </si>
  <si>
    <t>GGGAGAAGATACATATGAACGAACCCTGATGGTTGATGGGGAAAGTGCAACGATTATACTCCTGGATATGTGGGAAAATAAGGGGGAAAATGAATGGCTC</t>
  </si>
  <si>
    <t>GTP binding protein overexpressed in skeletal muscle</t>
  </si>
  <si>
    <t>GK5</t>
  </si>
  <si>
    <t>NM_001039547.2</t>
  </si>
  <si>
    <t>MGC40579</t>
  </si>
  <si>
    <t>TCCATTAATTGGGTGGAAGATTGGGCAAGAAGTCGTATGCTTAGCTGAAAGCAATGCAGGAGACACTGGTACTGCCATAAAATGGGCTCAGCAGTTAGAC</t>
  </si>
  <si>
    <t>glycerol kinase 5 (putative)</t>
  </si>
  <si>
    <t>GLG1</t>
  </si>
  <si>
    <t>NM_001145666.1</t>
  </si>
  <si>
    <t>MG-160, ESL-1, CFR-1</t>
  </si>
  <si>
    <t>TTGGAGCCAGATCTATACGAAGCCTGCAAGAGTGACATCAAAAACTTCTGTTCCGCTGTGCAATATGGCAACGCTCAGATTATCGAATGTCTGAAAGAAA</t>
  </si>
  <si>
    <t>golgi glycoprotein 1</t>
  </si>
  <si>
    <t>GNAI3</t>
  </si>
  <si>
    <t>NM_006496.1</t>
  </si>
  <si>
    <t>87U6</t>
  </si>
  <si>
    <t>AGACCAGACACCTTTTGCTGTCTCATGGGGCAGCTACAAGCATGAACGGGACCAGGGAATGGCAGCAGCATGCAGAATCTTAGCACTCTTTAGCACAATA</t>
  </si>
  <si>
    <t>guanine nucleotide binding protein (G protein), alpha inhibiting activity polypeptide 3</t>
  </si>
  <si>
    <t>GOLIM4</t>
  </si>
  <si>
    <t>NM_014498.3</t>
  </si>
  <si>
    <t>GOLPH4, GPP130, GIMPC, P138</t>
  </si>
  <si>
    <t>AGTTGCTGAGAAATCACATCGAAGAGCTGAAATGTAGCGGCACCCAATTTCTAGACAACGCTCAGCCAACGGATTCTTTTCAAGCTGCTCAAACATAAAT</t>
  </si>
  <si>
    <t>golgi integral membrane protein 4</t>
  </si>
  <si>
    <t>GPR183</t>
  </si>
  <si>
    <t>NM_004951.3</t>
  </si>
  <si>
    <t>EBI2</t>
  </si>
  <si>
    <t>ACTGGAGAATCGGAGATGCCTTGTGTAGGATAACTGCGCTAGTGTTTTACATCAACACATATGCAGGTGTGAACTTTATGACCTGCCTGAGTATTGACCG</t>
  </si>
  <si>
    <t>G protein-coupled receptor 183</t>
  </si>
  <si>
    <t>GPR65</t>
  </si>
  <si>
    <t>NM_003608.2</t>
  </si>
  <si>
    <t>hTDAG8, TDAG8</t>
  </si>
  <si>
    <t>GTACAGGCTATGCAATACCTTTGGTCACCATCCTGATCTGCAACCGGAAAGTCTACCAAGCTGTGCGGCACAATAAAGCCACGGAAAACAAGGAAAAGAA</t>
  </si>
  <si>
    <t>G protein-coupled receptor 65</t>
  </si>
  <si>
    <t>GRN</t>
  </si>
  <si>
    <t>NM_002087.2</t>
  </si>
  <si>
    <t>PCDGF, PGRN, CLN11</t>
  </si>
  <si>
    <t>CGATCCTGCTTCCAAAGATCAGGTAACAACTCCGTGGGTGCCATCCAGTGCCCTGATAGTCAGTTCGAATGCCCGGACTTCTCCACGTGCTGTGTTATGG</t>
  </si>
  <si>
    <t>granulin</t>
  </si>
  <si>
    <t>GSN</t>
  </si>
  <si>
    <t>NM_000177.4</t>
  </si>
  <si>
    <t>DKFZp313L0718</t>
  </si>
  <si>
    <t>GATGGGAAAATCTTTGTCTGGAAAGGCAAGCAGGCAAACACGGAGGAGAGGAAGGCTGCCCTCAAAACAGCCTCTGACTTCATCACCAAGATGGACTACC</t>
  </si>
  <si>
    <t>gelsolin</t>
  </si>
  <si>
    <t>GTF2H2</t>
  </si>
  <si>
    <t>NM_001515.2</t>
  </si>
  <si>
    <t>BTF2, TFIIH, BTF2P44, T-BTF2P44, p44</t>
  </si>
  <si>
    <t>ATCATGTTAGTCCTCCTCCTGCTAGCTCAAGTTCTGAATGCTCACTTATTCGTATGGGATTTCCTCAGCACACCATTGCTTCTTTATCTGACCAGGATGC</t>
  </si>
  <si>
    <t>general transcription factor IIH subunit 2</t>
  </si>
  <si>
    <t>GZMA</t>
  </si>
  <si>
    <t>NM_006144.2</t>
  </si>
  <si>
    <t>HFSP, CTLA3</t>
  </si>
  <si>
    <t>AGACCCTACATGGTCCTACTTAGTCTTGACAGAAAAACCATCTGTGCTGGGGCTTTGATTGCAAAAGACTGGGTGTTGACTGCAGCTCACTGTAACTTGA</t>
  </si>
  <si>
    <t>granzyme A</t>
  </si>
  <si>
    <t>HAVCR1</t>
  </si>
  <si>
    <t>NM_001173393.1</t>
  </si>
  <si>
    <t>HAVCR-1, TIM-1, TIM1, HAVCR, TIMD1, CD365, KIM1</t>
  </si>
  <si>
    <t>GGGAATGACACCGTGACAGAGTCTTCAGATGGCCTTTGGAATAACAATCAAACTCAACTGTTCCTAGAACATAGTCTACTGACGGCCAATACCACTAAAG</t>
  </si>
  <si>
    <t>hepatitis A virus cellular receptor 1</t>
  </si>
  <si>
    <t>HAVCR2</t>
  </si>
  <si>
    <t>NM_032782.3</t>
  </si>
  <si>
    <t>Tim-3, TIM3, FLJ14428, TIMD3, CD366</t>
  </si>
  <si>
    <t>TATATGAAGTGGAGGAGCCCAATGAGTATTATTGCTATGTCAGCAGCAGGCAGCAACCCTCACAACCTTTGGGTTGTCGCTTTGCAATGCCATAGATCCA</t>
  </si>
  <si>
    <t>hepatitis A virus cellular receptor 2</t>
  </si>
  <si>
    <t>HBEGF</t>
  </si>
  <si>
    <t>NM_001945.1</t>
  </si>
  <si>
    <t>HEGFL, DTS, DTR</t>
  </si>
  <si>
    <t>TGAGAGTCACTTTATCCTCCAAGCCACAAGCACTGGCCACACCAAACAAGGAGGAGCACGGGAAAAGAAAGAAGAAAGGCAAGGGGCTAGGGAAGAAGAG</t>
  </si>
  <si>
    <t>heparin binding EGF like growth factor</t>
  </si>
  <si>
    <t>HDAC5</t>
  </si>
  <si>
    <t>NM_005474.4</t>
  </si>
  <si>
    <t>KIAA0600, NY-CO-9, FLJ90614</t>
  </si>
  <si>
    <t>AGTGGTGATGCCCATTGCCCACGAGTTCTCACCTGATGTGGTCCTAGTCTCCGCCGGGTTTGATGCTGTTGAAGGACATCTGTCTCCTCTGGGTGGCTAC</t>
  </si>
  <si>
    <t>histone deacetylase 5</t>
  </si>
  <si>
    <t>HDAC6</t>
  </si>
  <si>
    <t>NM_001321225.1</t>
  </si>
  <si>
    <t>KIAA0901, JM21, HD6, FLJ16239, PPP1R90</t>
  </si>
  <si>
    <t>CCCGGAAGGCCCTGAGCGGCTCCATGCCATCAAGGAGCAACTGATCCAGGAGGGCCTCCTAGATCGCTGCGTGTCCTTTCAGGCCCGGTTTGCTGAAAAG</t>
  </si>
  <si>
    <t>histone deacetylase 6</t>
  </si>
  <si>
    <t>HDC</t>
  </si>
  <si>
    <t>NM_002112.3</t>
  </si>
  <si>
    <t>ACCTTGGCCTGGTGGTTTTTCGTCTAAAGGGTCCTAATTGTCTCACAGAAAATGTGTTAAAGGAAATAGCTAAAGCTGGCCGTCTCTTCCTCATCCCGGC</t>
  </si>
  <si>
    <t>histidine decarboxylase</t>
  </si>
  <si>
    <t>HES1</t>
  </si>
  <si>
    <t>NM_005524.2</t>
  </si>
  <si>
    <t>HRY, FLJ20408, HES-1, Hes1, bHLHb39</t>
  </si>
  <si>
    <t>GCTGGAGAGGCGGCTAAGGTGTTTGGAGGCTTCCAGGTGGTACCGGCTCCCGATGGCCAGTTTGCTTTCCTCATTCCCAACGGGGCCTTCGCGCACAGCG</t>
  </si>
  <si>
    <t>hes family bHLH transcription factor 1</t>
  </si>
  <si>
    <t>HES4</t>
  </si>
  <si>
    <t>NM_001142467.1</t>
  </si>
  <si>
    <t>bHLHb42</t>
  </si>
  <si>
    <t>TGCAGGTGACGGCCGCGCTCAGCGCCGACCCCGCCGTTCTGGGCAAGTACCGCGCCGGCTTCCACGAGTGTCTGGCGGAGGTGAACCGCTTCCTGGCCGG</t>
  </si>
  <si>
    <t>hes family bHLH transcription factor 4</t>
  </si>
  <si>
    <t>HGF</t>
  </si>
  <si>
    <t>NM_000601.4</t>
  </si>
  <si>
    <t>DFNB39, SF, F-TCF, HGFB, HPTA</t>
  </si>
  <si>
    <t>TCATTGGTAAAGGACGCAGCTACAAGGGAACAGTATCTATCACTAAGAGTGGCATCAAATGTCAGCCCTGGAGTTCCATGATACCACACGAACACAGCTT</t>
  </si>
  <si>
    <t>hepatocyte growth factor</t>
  </si>
  <si>
    <t>HIF1A</t>
  </si>
  <si>
    <t>NM_001530.2</t>
  </si>
  <si>
    <t>MOP1, HIF-1alpha, PASD8, HIF1, bHLHe78</t>
  </si>
  <si>
    <t>ATGGATGATGACTTCCAGTTACGTTCCTTCGATCAGTTGTCACCATTAGAAAGCAGTTCCGCAAGCCCTGAAAGCGCAAGTCCTCAAAGCACAGTTACAG</t>
  </si>
  <si>
    <t>hypoxia inducible factor 1, alpha subunit (basic helix-loop-helix transcription factor)</t>
  </si>
  <si>
    <t>HIP1R</t>
  </si>
  <si>
    <t>NM_003959.2</t>
  </si>
  <si>
    <t>KIAA0655, HIP3, HIP12, FLJ14000, ILWEQ</t>
  </si>
  <si>
    <t>TACCGCAGCAACATCCGGGAGATTGGAGACCTGTGGGGACATTTGCATGACCGCTACGGACAGCTGGTGAATGTCTACACCAAGCTGCTGCTGACCAAGA</t>
  </si>
  <si>
    <t>huntingtin interacting protein 1 related</t>
  </si>
  <si>
    <t>HIST1H1C</t>
  </si>
  <si>
    <t>NM_005319.3</t>
  </si>
  <si>
    <t>H1F2, H1.2, H1s-1, H1c</t>
  </si>
  <si>
    <t>TTAAAAAGGCGGGCGGAACCAAACCTAAGAAGCCAGTTGGGGCAGCCAAGAAGCCCAAGAAGGCGGCTGGCGGCGCAACTCCGAAGAAGAGCGCTAAGAA</t>
  </si>
  <si>
    <t>histone cluster 1, H1c</t>
  </si>
  <si>
    <t>HIST2H2AA3</t>
  </si>
  <si>
    <t>NM_003516.2</t>
  </si>
  <si>
    <t>H2AFO, HIST2H2AA, H2A.2, H2A/q</t>
  </si>
  <si>
    <t>GGGCGAGTGCATCGCTTGCTGCGCAAAGGCAACTACGCGGAGCGAGTGGGGGCCGGCGCGCCCGTCTACATGGCTGCGGTCCTCGAGTATCTGACCGCCG</t>
  </si>
  <si>
    <t>histone cluster 2, H2aa3</t>
  </si>
  <si>
    <t>HIVEP1</t>
  </si>
  <si>
    <t>NM_002114.2</t>
  </si>
  <si>
    <t>ZNF40, CIRIP, MBP-1, CRYBP1, PRDII-BF1, ZAS1, Schnurri-1, ZNF40A</t>
  </si>
  <si>
    <t>GAGATAGAACATTCCTCAACAGAATCGAGCTTTGATTCCACTCTCTCCAGGAGTCTAAGTAGGGAGAGCAGTTTATCTCACACTTCAAGTTTCTCAGCCT</t>
  </si>
  <si>
    <t>human immunodeficiency virus type I enhancer binding protein 1</t>
  </si>
  <si>
    <t>HLA-DMA</t>
  </si>
  <si>
    <t>NM_006120.3</t>
  </si>
  <si>
    <t>D6S222E, RING6</t>
  </si>
  <si>
    <t>TTATTTGACAAAGAGTTCTGCGAGTGGATGATCCAGCAAATAGGGCCAAAACTTGATGGGAAAATCCCGGTGTCCAGAGGGTTTCCTATCGCTGAAGTGT</t>
  </si>
  <si>
    <t>major histocompatibility complex, class II, DM alpha</t>
  </si>
  <si>
    <t>HLA-DMB</t>
  </si>
  <si>
    <t>NM_002118.3</t>
  </si>
  <si>
    <t>D6S221E, RING7</t>
  </si>
  <si>
    <t>CCCGTGAGCTGGAAGGAACAGATTTAATATCTAGGGGCTGGGTATCCCCACATCACTCATTTGGGGGGTCAAGGGACCCGGGCAATATAGTATTCTGCTC</t>
  </si>
  <si>
    <t>major histocompatibility complex, class II, DM beta</t>
  </si>
  <si>
    <t>HLA-DOB</t>
  </si>
  <si>
    <t>NM_002120.3</t>
  </si>
  <si>
    <t>ACGGGACAGAAAAGGTGCAGTTTGTGGTCAGATTCATCTTTAACTTGGAGGAGTATGTACGTTTCGACAGTGATGTGGGGATGTTTGTGGCATTGACCAA</t>
  </si>
  <si>
    <t>major histocompatibility complex, class II, DO beta</t>
  </si>
  <si>
    <t>HLA-DPA1</t>
  </si>
  <si>
    <t>NM_033554.2</t>
  </si>
  <si>
    <t>HLA-DP1A</t>
  </si>
  <si>
    <t>GGAGAGATCTGAACTCCAGCTGCCCTACAAACTCCATCTCAGCTTTTCTTCTCACTTCATGTGAAAACTACTCCAGTGGCTGACTGAATTGCTGACCCTT</t>
  </si>
  <si>
    <t>major histocompatibility complex, class II, DP alpha 1</t>
  </si>
  <si>
    <t>HLA-DPB1</t>
  </si>
  <si>
    <t>NM_002121.4</t>
  </si>
  <si>
    <t>HLA-DP1B</t>
  </si>
  <si>
    <t>TCCAAATTGGATACTGCTGCCAAGAAGTTGCTCTGAAGTCAGTTTCTATCATTCTGCTCTTTGATTCAAAGCACTGTTTCTCTCACTGGGCCTCCAACCA</t>
  </si>
  <si>
    <t>major histocompatibility complex, class II, DP beta 1</t>
  </si>
  <si>
    <t>HLA-DQA1</t>
  </si>
  <si>
    <t>NM_002122.3</t>
  </si>
  <si>
    <t>HLA-DQA, CELIAC1</t>
  </si>
  <si>
    <t>GGTGGCCTGAGTTCAGCAAATTTGGAGGTTTTGACCCGCAGGGTGCACTGAGAAACATGGCTGTGGCAAAACACAACTTGAACATCATGATTAAACGCTA</t>
  </si>
  <si>
    <t>major histocompatibility complex, class II, DQ alpha 1</t>
  </si>
  <si>
    <t>HLA-DQB1</t>
  </si>
  <si>
    <t>NM_002123.3</t>
  </si>
  <si>
    <t>HLA-DQB, IDDM1, CELIAC1</t>
  </si>
  <si>
    <t>GGGGACCCGGGCGGAGTTGGACACGGTGTGCAGACACAACTACGAGGTGGCGTTCCGCGGGATCTTGCAGAGGAGAGTGGAGCCCACAGTGACCATCTCC</t>
  </si>
  <si>
    <t>major histocompatibility complex, class II, DQ beta 1</t>
  </si>
  <si>
    <t>HLA-DRA</t>
  </si>
  <si>
    <t>NM_019111.3</t>
  </si>
  <si>
    <t>HLA-DRA1</t>
  </si>
  <si>
    <t>GGCCAACATAGCTGTGGACAAAGCCAACCTGGAAATCATGACAAAGCGCTCCAACTATACTCCGATCACCAATGTACCTCCAGAGGTAACTGTGCTCACG</t>
  </si>
  <si>
    <t>major histocompatibility complex, class II, DR alpha</t>
  </si>
  <si>
    <t>HLA-DRB3</t>
  </si>
  <si>
    <t>NM_022555.3</t>
  </si>
  <si>
    <t>GGTCTGAATCTGCACAGAGCAAGATGCTGAGTGGAGTCGGGGGCTTTGTGCTGGGCCTGCTCTTCCTTGGGGCCGGGCTGTTCATCTACTTCAGGAATCA</t>
  </si>
  <si>
    <t>HMGB1</t>
  </si>
  <si>
    <t>NM_002128.4</t>
  </si>
  <si>
    <t>HMG1, HMG3, SBP-1, DKFZp686A04236</t>
  </si>
  <si>
    <t>TGGTGTTCTAACAGTATCCCCTAGAAGTTGGATGTCTAAAACTCAAGTAAATGGAAGTGGGAGGCAATTTAGATAAGTGTAAAGCCTTGTAACTGAAGAT</t>
  </si>
  <si>
    <t>high mobility group box 1</t>
  </si>
  <si>
    <t>HNF1B</t>
  </si>
  <si>
    <t>NM_000458.3</t>
  </si>
  <si>
    <t>TCF2, LFB3, VHNF1, HNF1beta, MODY5</t>
  </si>
  <si>
    <t>GGCCTGGGCAGTCCGATGATGCCTGCTCTGAGCCCACCAACAAGAAGATGCGCCGCAACCGGTTCAAATGGGGGCCCGCGTCCCAGCAAATCTTGTACCA</t>
  </si>
  <si>
    <t>HNF1 homeobox B</t>
  </si>
  <si>
    <t>HOXD4</t>
  </si>
  <si>
    <t>NM_014621.2</t>
  </si>
  <si>
    <t>HOX4B, HOX4</t>
  </si>
  <si>
    <t>TGTGAAAATTATGAGATGCTCACCAACCCGGTGATAAACTTGCTCCCTCGCCATTGGCTGGCCTGGTCACATGGCTGCCCAACTTTATTCAGTTGACAGC</t>
  </si>
  <si>
    <t>homeobox D4</t>
  </si>
  <si>
    <t>HPGD</t>
  </si>
  <si>
    <t>NM_001145816.2</t>
  </si>
  <si>
    <t>SDR36C1</t>
  </si>
  <si>
    <t>ATCCAGTTGGTCTTTAGGGCACTGAAGGAAACTCTTCTTCAGAAATAACCTTTTAACTTTTCTTCTGTCAGCTGCCTGCCAATCACGGAGCCAGAGGCTG</t>
  </si>
  <si>
    <t>hydroxyprostaglandin dehydrogenase 15-(NAD)</t>
  </si>
  <si>
    <t>HPGDS</t>
  </si>
  <si>
    <t>NM_014485.2</t>
  </si>
  <si>
    <t>GSTS, PGDS, H-PGDS, PGD2, GSTS1-1, GSTS1</t>
  </si>
  <si>
    <t>CAGATGTTCAATGAGCTGCTCACGTATAATGCGCCTCATCTTATGCAAGACTTGGACACATATTTAGGGGGGAGAGAATGGCTTATTGGTAACTCTGTAA</t>
  </si>
  <si>
    <t>hematopoietic prostaglandin D synthase</t>
  </si>
  <si>
    <t>HRAS</t>
  </si>
  <si>
    <t>NM_005343.2</t>
  </si>
  <si>
    <t>HRAS1</t>
  </si>
  <si>
    <t>AGTACATGCGCACCGGGGAGGGCTTCCTGTGTGTGTTTGCCATCAACAACACCAAGTCTTTTGAGGACATCCACCAGTACAGGGAGCAGATCAAACGGGT</t>
  </si>
  <si>
    <t>Harvey rat sarcoma viral oncogene homolog</t>
  </si>
  <si>
    <t>HSPG2</t>
  </si>
  <si>
    <t>NM_005529.5</t>
  </si>
  <si>
    <t>SJS1, perlecan, PRCAN</t>
  </si>
  <si>
    <t>CCGCTGTAAGAACAATGTGGTGGGGCGCTTGTGCAATGAATGTGCTGACGGCTCTTTCCACCTGAGTACCCGAAACCCCGATGGCTGCCTCAAGTGCTTC</t>
  </si>
  <si>
    <t>heparan sulfate proteoglycan 2</t>
  </si>
  <si>
    <t>ICAM1</t>
  </si>
  <si>
    <t>NM_000201.2</t>
  </si>
  <si>
    <t>BB2, CD54</t>
  </si>
  <si>
    <t>GGGAAACTGGACGTGGCCAGAAAATTCCCAGCAGACTCCAATGTGCCAGGCTTGGGGGAACCCATTGCCCGAGCTCAAGTGTCTAAAGGATGGCACTTTC</t>
  </si>
  <si>
    <t>intercellular adhesion molecule 1</t>
  </si>
  <si>
    <t>ICOS</t>
  </si>
  <si>
    <t>NM_012092.2</t>
  </si>
  <si>
    <t>AILIM, CD278</t>
  </si>
  <si>
    <t>AACTCTGGCACCCAGGCATGAAGCACGTTGGCCAGTTTTCCTCAACTTGAAGTGCAAGATTCTCTTATTTCCGGGACCACGGAGAGTCTGACTTAACTAC</t>
  </si>
  <si>
    <t>inducible T-cell co-stimulator</t>
  </si>
  <si>
    <t>ICOSLG</t>
  </si>
  <si>
    <t>NM_015259.5</t>
  </si>
  <si>
    <t>ICOSL, KIAA0653, GL50, B7-H2, B7RP-1, B7H2, B7RP1, ICOS-L, CD275</t>
  </si>
  <si>
    <t>TGAGCTCACCTTCACGTGTACATCCATAAACGGCTACCCCAGGCCCAACGTGTACTGGATCAATAAGACGGACAACAGCCTGCTGGACCAGGCTCTGCAG</t>
  </si>
  <si>
    <t>inducible T-cell co-stimulator ligand</t>
  </si>
  <si>
    <t>ID1</t>
  </si>
  <si>
    <t>NM_002165.2</t>
  </si>
  <si>
    <t>dJ857M17.1.2, bHLHb24</t>
  </si>
  <si>
    <t>CTGCCCCAGAACCGCAAGGTGAGCAAGGTGGAGATTCTCCAGCACGTCATCGACTACATCAGGGACCTTCAGTTGGAGCTGAACTCGGAATCCGAAGTTG</t>
  </si>
  <si>
    <t>inhibitor of DNA binding 1, dominant negative helix-loop-helix protein</t>
  </si>
  <si>
    <t>ID2</t>
  </si>
  <si>
    <t>NM_002166.4</t>
  </si>
  <si>
    <t>GIG8, bHLHb26</t>
  </si>
  <si>
    <t>CGGATATCAGCATCCTGTCCTTGCAGGCTTCTGAATTCCCTTCTGAGTTAATGTCAAATGACAGCAAAGCACTGTGTGGCTGAATAAGCGGTGTTCATGA</t>
  </si>
  <si>
    <t>inhibitor of DNA binding 2, dominant negative helix-loop-helix protein</t>
  </si>
  <si>
    <t>ID3</t>
  </si>
  <si>
    <t>NM_002167.3</t>
  </si>
  <si>
    <t>HEIR-1, bHLHb25</t>
  </si>
  <si>
    <t>AGGAAGCCTGTTTGCAATTTAAGCGGGCTGTGAACGCCCAGGGCCGGCGGGGGCAGGGCCGAGGCGGGCCATTTTGAATAAAGAGGCGTGCCTTCCAGGC</t>
  </si>
  <si>
    <t>inhibitor of DNA binding 3, dominant negative helix-loop-helix protein</t>
  </si>
  <si>
    <t>IDO1</t>
  </si>
  <si>
    <t>NM_002164.3</t>
  </si>
  <si>
    <t>IDO, INDO</t>
  </si>
  <si>
    <t>CTATTATAAGATGCTCTGAAAACTCTTCAGACACTGAGGGGCACCAGAGGAGCAGACTACAAGAATGGCACACGCTATGGAAAACTCCTGGACAATCAGT</t>
  </si>
  <si>
    <t>indoleamine 2,3-dioxygenase 1</t>
  </si>
  <si>
    <t>IDO2</t>
  </si>
  <si>
    <t>NM_194294.2</t>
  </si>
  <si>
    <t>INDOL1</t>
  </si>
  <si>
    <t>GTTCTGCCTGGGATCATCCAGGAAGGATCTCAGCCCTATTCATGTTTCTGCTCTACAGAGCACTATATTCTCCTTGTTGAGAGCTGTTGGCTTCACAAAG</t>
  </si>
  <si>
    <t>indoleamine 2,3-dioxygenase 2</t>
  </si>
  <si>
    <t>IER3</t>
  </si>
  <si>
    <t>NM_003897.3</t>
  </si>
  <si>
    <t>IEX-1, DIF-2, PRG1, IEX-1L</t>
  </si>
  <si>
    <t>CGGGCGCCCCAGCGCCTCTCGCGGGCACCGAAAGCGCAGCCGCAGGGTTCTCTACCCTCGAGTGGTCCGGCGCCAGCTGCCAGTCGAGGAACCGAACCCA</t>
  </si>
  <si>
    <t>immediate early response 3</t>
  </si>
  <si>
    <t>IFIT1</t>
  </si>
  <si>
    <t>NM_001548.3</t>
  </si>
  <si>
    <t>G10P1, IFI56, IFNAI1, GARG-16</t>
  </si>
  <si>
    <t>GAGAAAGGCATTAGATCTGGAAAGCTTGAGCCTCCTTGGGTTCGTCTACAAATTGGAAGGAAATATGAATGAAGCCCTGGAGTACTATGAGCGGGCCCTG</t>
  </si>
  <si>
    <t>interferon induced protein with tetratricopeptide repeats 1</t>
  </si>
  <si>
    <t>IFNA2</t>
  </si>
  <si>
    <t>NM_000605.3</t>
  </si>
  <si>
    <t>IFNA, IFN-alphaA</t>
  </si>
  <si>
    <t>CAAACTTGCAAGAAAGTTTAAGAAGTAAGGAATGAAAACTGGTTCAACATGGAAATGATTTTCATTGATTCGTATGCCAGCTCACCTTTTTATGATCTGC</t>
  </si>
  <si>
    <t>interferon, alpha 2</t>
  </si>
  <si>
    <t>IFNAR1</t>
  </si>
  <si>
    <t>NM_000629.2</t>
  </si>
  <si>
    <t>IFNAR, IFRC</t>
  </si>
  <si>
    <t>TGGTGTCTATAGTCCAGTACATTGTATAAAGACCACAGTTGAAAATGAACTACCTCCACCAGAAAATATAGAAGTCAGTGTCCAAAATCAGAACTATGTT</t>
  </si>
  <si>
    <t>interferon alpha and beta receptor subunit 1</t>
  </si>
  <si>
    <t>IFNAR2</t>
  </si>
  <si>
    <t>NM_000874.3</t>
  </si>
  <si>
    <t>IFNABR</t>
  </si>
  <si>
    <t>AAATACCACAAGATCATTTTGTGACCTCACAGATGAGTGGAGAAGCACACACGAGGCCTATGTCACCGTCCTAGAAGGATTCAGCGGGAACACAACGTTG</t>
  </si>
  <si>
    <t>interferon alpha and beta receptor subunit 2</t>
  </si>
  <si>
    <t>IFNB1</t>
  </si>
  <si>
    <t>NM_002176.2</t>
  </si>
  <si>
    <t>IFNB, IFB, IFF</t>
  </si>
  <si>
    <t>ACAGACTTACAGGTTACCTCCGAAACTGAAGATCTCCTAGCCTGTGCCTCTGGGACTGGACAATTGCTTCAAGCATTCTTCAACCAGCAGATGCTGTTTA</t>
  </si>
  <si>
    <t>interferon, beta 1, fibroblast</t>
  </si>
  <si>
    <t>IFNG</t>
  </si>
  <si>
    <t>NM_000619.2</t>
  </si>
  <si>
    <t>ATACTATCCAGTTACTGCCGGTTTGAAAATATGCCTGCAATCTGAGCCAGTGCTTTAATGGCATGTCAGACAGAACTTGAATGTGTCAGGTGACCCTGAT</t>
  </si>
  <si>
    <t>interferon, gamma</t>
  </si>
  <si>
    <t>IFNGR1</t>
  </si>
  <si>
    <t>NM_000416.2</t>
  </si>
  <si>
    <t>IFNGR, CD119</t>
  </si>
  <si>
    <t>CTCTTTGGGTCAGAGTTAAAGCCAGGGTTGGACAAAAAGAATCTGCCTATGCAAAGTCAGAAGAATTTGCTGTATGCCGAGATGGAAAAATTGGACCACC</t>
  </si>
  <si>
    <t>interferon gamma receptor 1</t>
  </si>
  <si>
    <t>IGF1</t>
  </si>
  <si>
    <t>NM_000618.3</t>
  </si>
  <si>
    <t>IGF1A, IGFI, IGF-I</t>
  </si>
  <si>
    <t>CGTGGATGAGTGCTGCTTCCGGAGCTGTGATCTAAGGAGGCTGGAGATGTATTGCGCACCCCTCAAGCCTGCCAAGTCAGCTCGCTCTGTCCGTGCCCAG</t>
  </si>
  <si>
    <t>insulin like growth factor 1</t>
  </si>
  <si>
    <t>IGF2</t>
  </si>
  <si>
    <t>NM_000612.4</t>
  </si>
  <si>
    <t>C11orf43, FLJ44734, IGF-II</t>
  </si>
  <si>
    <t>TGGGGAAGTCGATGCTGGTGCTTCTCACCTTCTTGGCCTTCGCCTCGTGCTGCATTGCTGCTTACCGCCCCAGTGAGACCCTGTGCGGCGGGGAGCTGGT</t>
  </si>
  <si>
    <t>insulin like growth factor 2</t>
  </si>
  <si>
    <t>IKBKE</t>
  </si>
  <si>
    <t>NM_014002.2</t>
  </si>
  <si>
    <t>IKKE, IKK-i, KIAA0151</t>
  </si>
  <si>
    <t>CCGCATCATCGAACGGCTAAATAGAGTCCCAGCACCTCCTGATGTCTGAGCTCCATGGGGCACATGAGGCATCCTGAAGCATTAGAATGATTCCAACACT</t>
  </si>
  <si>
    <t>inhibitor of kappa light polypeptide gene enhancer in B-cells, kinase epsilon</t>
  </si>
  <si>
    <t>IKZF1</t>
  </si>
  <si>
    <t>NM_006060.4</t>
  </si>
  <si>
    <t>ZNFN1A1, hIk-1, LyF-1, Hs.54452, IKAROS, PPP1R92</t>
  </si>
  <si>
    <t>GTAAGCGATACTCCAGATGAGGGCGATGAGCCCATGCCGATCCCCGAGGACCTCTCCACCACCTCGGGAGGACAGCAAAGCTCCAAGAGTGACAGAGTCG</t>
  </si>
  <si>
    <t>IKAROS family zinc finger 1</t>
  </si>
  <si>
    <t>IL10</t>
  </si>
  <si>
    <t>NM_000572.2</t>
  </si>
  <si>
    <t>CSIF, TGIF, IL10A, IL-10</t>
  </si>
  <si>
    <t>AAGGATCAGCTGGACAACTTGTTGTTAAAGGAGTCCTTGCTGGAGGACTTTAAGGGTTACCTGGGTTGCCAAGCCTTGTCTGAGATGATCCAGTTTTACC</t>
  </si>
  <si>
    <t>interleukin 10</t>
  </si>
  <si>
    <t>IL10RA</t>
  </si>
  <si>
    <t>NM_001558.2</t>
  </si>
  <si>
    <t>IL10R, HIL-10R, CDW210A, CD210a, CD210</t>
  </si>
  <si>
    <t>TGCCCAGCCCTCCGTCTGTGTGGTTTGAAGCAGAATTTTTCCACCACATCCTCCACTGGACACCCATCCCAAATCAGTCTGAAAGTACCTGCTATGAAGT</t>
  </si>
  <si>
    <t>interleukin 10 receptor subunit alpha</t>
  </si>
  <si>
    <t>IL12A</t>
  </si>
  <si>
    <t>NM_000882.2</t>
  </si>
  <si>
    <t>NKSF1, CLMF, IL-12A, p35, NFSK</t>
  </si>
  <si>
    <t>CTTTCTAGATCAAAACATGCTGGCAGTTATTGATGAGCTGATGCAGGCCCTGAATTTCAACAGTGAGACTGTGCCACAAAAATCCTCCCTTGAAGAACCG</t>
  </si>
  <si>
    <t>interleukin 12A</t>
  </si>
  <si>
    <t>IL12B</t>
  </si>
  <si>
    <t>NM_002187.2</t>
  </si>
  <si>
    <t>NKSF2, CLMF, IL-12B, NKSF, CLMF2</t>
  </si>
  <si>
    <t>GCAAGGCTGCAAGTACATCAGTTTTATGACAATCAGGAAGAATGCAGTGTTCTGATACCAGTGCCATCATACACTTGTGATGGATGGGAACGCAAGAGAT</t>
  </si>
  <si>
    <t>interleukin 12B</t>
  </si>
  <si>
    <t>IL13</t>
  </si>
  <si>
    <t>NM_002188.2</t>
  </si>
  <si>
    <t>P600, IL-13, ALRH, BHR1, MGC116786, MGC116788, MGC116789</t>
  </si>
  <si>
    <t>TTTCTTTCTGATGTCAAAAATGTCTTGGGTAGGCGGGAAGGAGGGTTAGGGAGGGGTAAAATTCCTTAGCTTAGACCTCAGCCTGTGCTGCCCGTCTTCA</t>
  </si>
  <si>
    <t>interleukin 13</t>
  </si>
  <si>
    <t>IL15</t>
  </si>
  <si>
    <t>NM_172174.1</t>
  </si>
  <si>
    <t>IL-15, MGC9721</t>
  </si>
  <si>
    <t>AGGGTGATAGTCAAATTATGTATTGGTGGGGCTGGGTACCAATGCTGCAGGTCAACAGCTATGCTGGTAGGCTCCTGCCAGTGTGGAACCACTGACTACT</t>
  </si>
  <si>
    <t>interleukin 15</t>
  </si>
  <si>
    <t>IL15RA</t>
  </si>
  <si>
    <t>NM_002189.3</t>
  </si>
  <si>
    <t>CD215, IL-15RA</t>
  </si>
  <si>
    <t>TCCACAGGGCCACAGCGACACCACTGTGGCTATCTCCACGTCCACTGTCCTGCTGTGTGGGCTGAGCGCTGTGTCTCTCCTGGCATGCTACCTCAAGTCA</t>
  </si>
  <si>
    <t>interleukin 15 receptor subunit alpha</t>
  </si>
  <si>
    <t>IL17RA</t>
  </si>
  <si>
    <t>NM_014339.4</t>
  </si>
  <si>
    <t>IL17R, hIL-17R, IL-17RA, CDw217, CD217</t>
  </si>
  <si>
    <t>CTACTATGTGGCGGGCATTTGGGATACCAAGATAAATTGCATGCGGCATGGCCCCAGCCATGAAGGAACTTAACCGCTAGTGCCGAGGACACGTTAAACG</t>
  </si>
  <si>
    <t>interleukin 17 receptor A</t>
  </si>
  <si>
    <t>IL18</t>
  </si>
  <si>
    <t>NM_001562.2</t>
  </si>
  <si>
    <t>IGIF, IL1F4, IL-1g, IL-18</t>
  </si>
  <si>
    <t>GACAGTCAGCAAGGAATTGTCTCCCAGTGCATTTTGCCCTCCTGGCTGCCAACTCTGGCTGCTAAAGCGGCTGCCACCTGCTGCAGTCTACACAGCTTCG</t>
  </si>
  <si>
    <t>interleukin 18</t>
  </si>
  <si>
    <t>IL18R1</t>
  </si>
  <si>
    <t>NM_003855.3</t>
  </si>
  <si>
    <t>IL1RRP, IL-1Rrp, CD218a</t>
  </si>
  <si>
    <t>CAGTGGAATTAGGAAAAAACGTAAGGCTCAACTGCTCTGCTTTGCTGAATGAAGAGGATGTAATTTATTGGATGTTCGGGGAAGAAAATGGATCGGATCC</t>
  </si>
  <si>
    <t>interleukin 18 receptor 1</t>
  </si>
  <si>
    <t>IL1A</t>
  </si>
  <si>
    <t>NM_000575.3</t>
  </si>
  <si>
    <t>IL1, IL1F1, IL-1A, IL1-ALPHA</t>
  </si>
  <si>
    <t>ACTCCATGAAGGCTGCATGGATCAATCTGTGTCTCTGAGTATCTCTGAAACCTCTAAAACATCCAAGCTTACCTTCAAGGAGAGCATGGTGGTAGTAGCA</t>
  </si>
  <si>
    <t>interleukin 1 alpha</t>
  </si>
  <si>
    <t>IL1B</t>
  </si>
  <si>
    <t>NM_000576.2</t>
  </si>
  <si>
    <t>IL1F2, IL-1B, IL1-BETA</t>
  </si>
  <si>
    <t>GGGACCAAAGGCGGCCAGGATATAACTGACTTCACCATGCAATTTGTGTCTTCCTAAAGAGAGCTGTACCCAGAGAGTCCTGTGCTGAATGTGGACTCAA</t>
  </si>
  <si>
    <t>interleukin 1 beta</t>
  </si>
  <si>
    <t>IL1R1</t>
  </si>
  <si>
    <t>NM_001320984.1</t>
  </si>
  <si>
    <t>IL1R, IL1RA, D2S1473, CD121A</t>
  </si>
  <si>
    <t>TCTACAGAACAAGCCTCCAGGATTCATCAACACAAAGAGAAACTTTGGTTTGTTCCTGCTAAGGTGGAGGATTCAGGACATTACTATTGCGTGGTAAGGA</t>
  </si>
  <si>
    <t>interleukin 1 receptor, type I</t>
  </si>
  <si>
    <t>IL1R2</t>
  </si>
  <si>
    <t>NM_173343.1</t>
  </si>
  <si>
    <t>IL1RB, CD121b</t>
  </si>
  <si>
    <t>CCCTCAAGACCATATCAGCTTCTCTGGGGTCAAGACTGACAATCCCGTGTAAGGTGTTTCTGGGAACCGGCACACCCTTAACCACCATGCTGTGGTGGAC</t>
  </si>
  <si>
    <t>interleukin 1 receptor, type II</t>
  </si>
  <si>
    <t>IL1RAP</t>
  </si>
  <si>
    <t>NM_001167928.1</t>
  </si>
  <si>
    <t>IL-1RAcP, IL1R3, C3orf13</t>
  </si>
  <si>
    <t>AAAGAACCAGGAGAGGAGCTACTCATTCCCTGTACGGTCTATTTTAGTTTTCTGATGGATTCTCGCAATGAGGTTTGGTGGACCATTGATGGAAAAAAAC</t>
  </si>
  <si>
    <t>interleukin 1 receptor accessory protein</t>
  </si>
  <si>
    <t>IL1RL1</t>
  </si>
  <si>
    <t>NM_016232.4</t>
  </si>
  <si>
    <t>ST2, FIT-1, ST2L, ST2V, DER4, T1, IL33R</t>
  </si>
  <si>
    <t>CCTCTTGAGTGGTTTAAGAATTGTCAGGCTCTTCAAGGATCAAGGTACAGGGCGCACAAGTCATTTTTGGTCATTGATAATGTGATGACTGAGGACGCAG</t>
  </si>
  <si>
    <t>interleukin 1 receptor like 1</t>
  </si>
  <si>
    <t>IL1RN</t>
  </si>
  <si>
    <t>NM_000577.3</t>
  </si>
  <si>
    <t>IL1RA, ICIL-1RA, IL1F3, IRAP, IL-1RN, MGC10430</t>
  </si>
  <si>
    <t>GAGTCTGCCGCCTGCCCCGGTTGGTTCCTCTGCACAGCGATGGAAGCTGACCAGCCCGTCAGCCTCACCAATATGCCTGACGAAGGCGTCATGGTCACCA</t>
  </si>
  <si>
    <t>interleukin 1 receptor antagonist</t>
  </si>
  <si>
    <t>IL2</t>
  </si>
  <si>
    <t>NM_000586.2</t>
  </si>
  <si>
    <t>IL-2, TCGF</t>
  </si>
  <si>
    <t>AGGATGCAACTCCTGTCTTGCATTGCACTAAGTCTTGCACTTGTCACAAACAGTGCACCTACTTCAAGTTCTACAAAGAAAACACAGCTACAACTGGAGC</t>
  </si>
  <si>
    <t>interleukin 2</t>
  </si>
  <si>
    <t>IL21R</t>
  </si>
  <si>
    <t>NM_181079.4</t>
  </si>
  <si>
    <t>CD360</t>
  </si>
  <si>
    <t>ACCTGGAGTGAATGGAGTGACCCGGTCATCTTTCAGACCCAGTCAGAGGAGTTAAAGGAAGGCTGGAACCCTCACCTGCTGCTTCTCCTCCTGCTTGTCA</t>
  </si>
  <si>
    <t>interleukin 21 receptor</t>
  </si>
  <si>
    <t>IL22</t>
  </si>
  <si>
    <t>NM_020525.4</t>
  </si>
  <si>
    <t>ILTIF, IL-21, zcyto18, IL-TIF, IL-D110, TIFa, TIFIL-23, IL-22, MGC79382, MGC79384</t>
  </si>
  <si>
    <t>CTATCTGATGAAGCAGGTGCTGAACTTCACCCTTGAAGAAGTGCTGTTCCCTCAATCTGATAGGTTCCAGCCTTATATGCAGGAGGTGGTGCCCTTCCTG</t>
  </si>
  <si>
    <t>interleukin 22</t>
  </si>
  <si>
    <t>IL23A</t>
  </si>
  <si>
    <t>NM_016584.2</t>
  </si>
  <si>
    <t>SGRF, IL23P19, IL-23, IL-23A, P19</t>
  </si>
  <si>
    <t>CAGGGACAACAGTCAGTTCTGCTTGCAAAGGATCCACCAGGGTCTGATTTTTTATGAGAAGCTGCTAGGATCGGATATTTTCACAGGGGAGCCTTCTCTG</t>
  </si>
  <si>
    <t>interleukin 23 subunit alpha</t>
  </si>
  <si>
    <t>IL25</t>
  </si>
  <si>
    <t>NM_022789.2</t>
  </si>
  <si>
    <t>IL17E, IL-25, IL-17E</t>
  </si>
  <si>
    <t>CAGCTGCTGCTTAGGGCCGCCGGAAGCTGGTGTCCTGTCATTTTCTCTCAGGAAAGGTTTTCAAAGTTCTGCCCATTTCTGGAGGCCACCACTCCTGTCT</t>
  </si>
  <si>
    <t>interleukin 25</t>
  </si>
  <si>
    <t>IL27</t>
  </si>
  <si>
    <t>NM_145659.3</t>
  </si>
  <si>
    <t>IL30, IL-27, p28, IL27p28, IL-27A, IL27A, MGC71873</t>
  </si>
  <si>
    <t>CAGGAGCTGCGGAGGGAGTTCACAGTCAGCCTGCATCTCGCCAGGAAGCTGCTCTCCGAGGTTCGGGGCCAGGCCCACCGCTTTGCGGAATCTCACCTGC</t>
  </si>
  <si>
    <t>interleukin 27</t>
  </si>
  <si>
    <t>IL27RA</t>
  </si>
  <si>
    <t>NM_004843.3</t>
  </si>
  <si>
    <t>WSX-1, TCCR, CRL1, WSX1, zcytor1, IL-27R</t>
  </si>
  <si>
    <t>TCCTCCGGCTTCATCTACCAGATAACACCCTGAGGTGGAAAGTTCTGCCGGGCATCCTATTCTTGTGGGGCTTGTTCCTGTTGGGGTGTGGCCTGAGCCT</t>
  </si>
  <si>
    <t>interleukin 27 receptor subunit alpha</t>
  </si>
  <si>
    <t>IL3</t>
  </si>
  <si>
    <t>NM_000588.3</t>
  </si>
  <si>
    <t>IL-3, MULTI-CSF, MCGF, MGC79398, MGC79399</t>
  </si>
  <si>
    <t>GCCCTTGAAGACAAGCTGGGTTAACTGCTCTAACATGATCGATGAAATTATAACACACTTAAAGCAGCCACCTTTGCCTTTGCTGGACTTCAACAACCTC</t>
  </si>
  <si>
    <t>interleukin 3</t>
  </si>
  <si>
    <t>IL33</t>
  </si>
  <si>
    <t>NM_033439.2</t>
  </si>
  <si>
    <t>C9orf26, DVS27, DKFZp586H0523, NF-HEV, IL1F11</t>
  </si>
  <si>
    <t>GCCAGAAATCTTCTAACCTACCAGAGCCTAGATGAGACACCGAATTAACATTAAAATTTCAGTAACTGACTGTCCCTCATGTCCATGGCCTACCATCCCT</t>
  </si>
  <si>
    <t>interleukin 33</t>
  </si>
  <si>
    <t>IL3RA</t>
  </si>
  <si>
    <t>NM_001267713.1</t>
  </si>
  <si>
    <t>CD123</t>
  </si>
  <si>
    <t>GTCTTCGTGATCTGCAGAAGGTATCTGGTGATGCAGAGACTCTTTCCCCGCATCCCTCACATGAAAGACCCCATCGGTGACAGCTTCCAAAACGACAAGC</t>
  </si>
  <si>
    <t>interleukin 3 receptor subunit alpha</t>
  </si>
  <si>
    <t>IL4</t>
  </si>
  <si>
    <t>NM_000589.3</t>
  </si>
  <si>
    <t>BSF1, IL-4, BCGF1, BCGF-1, MGC79402</t>
  </si>
  <si>
    <t>AGGAACCTCTGGGGCCTGGCGGGCTTGAATTCCTGTCCTGTGAAGGAAGCCAACCAGAGTACGTTGGAAAACTTCTTGGAAAGGCTAAAGACGATCATGA</t>
  </si>
  <si>
    <t>interleukin 4</t>
  </si>
  <si>
    <t>IL4I1</t>
  </si>
  <si>
    <t>NM_152899.1</t>
  </si>
  <si>
    <t>FIG1</t>
  </si>
  <si>
    <t>CCGGCGCTCTGGCAAACCGAAAAGGATGACTGGACGGTCCCTTATGGCCGCATCTACTTTGCCGGCGAGCACACCGCCTACCCGCACGGCTGGGTGGAGA</t>
  </si>
  <si>
    <t>interleukin 4 induced 1</t>
  </si>
  <si>
    <t>IL4R</t>
  </si>
  <si>
    <t>NM_000418.3</t>
  </si>
  <si>
    <t>CD124</t>
  </si>
  <si>
    <t>AGAGGAGAATGGGGGCTTTTGCCAGCAGGACATGGGGGAGTCATGCCTTCTTCCACCTTCGGGAAGTACGAGTGCTCACATGCCCTGGGATGAGTTCCCA</t>
  </si>
  <si>
    <t>interleukin 4 receptor</t>
  </si>
  <si>
    <t>IL5</t>
  </si>
  <si>
    <t>NM_000879.2</t>
  </si>
  <si>
    <t>IL-5, EDF, TRF</t>
  </si>
  <si>
    <t>CCACAGAAATTCCCACAAGTGCATTGGTGAAAGAGACCTTGGCACTGCTTTCTACTCATCGAACTCTGCTGATAGCCAATGAGACTCTGAGGATTCCTGT</t>
  </si>
  <si>
    <t>interleukin 5</t>
  </si>
  <si>
    <t>IL5RA</t>
  </si>
  <si>
    <t>NM_000564.3</t>
  </si>
  <si>
    <t>IL5R, CDw125, CD125</t>
  </si>
  <si>
    <t>CTCCTGCACAGTTGCTCTGTACAAATCCTCCTCCATATTTGCTTAGAGAAAACGTGTTGCCATCCCATCATGAAGGAAGCTGCCTGAGAGTTTTTAACCA</t>
  </si>
  <si>
    <t>interleukin 5 receptor subunit alpha</t>
  </si>
  <si>
    <t>IL6</t>
  </si>
  <si>
    <t>NM_000600.3</t>
  </si>
  <si>
    <t>IFNB2, IL-6, BSF2, HGF, HSF</t>
  </si>
  <si>
    <t>GGCACTGGCAGAAAACAACCTGAACCTTCCAAAGATGGCTGAAAAAGATGGATGCTTCCAATCTGGATTCAATGAGGAGACTTGCCTGGTGAAAATCATC</t>
  </si>
  <si>
    <t>interleukin 6</t>
  </si>
  <si>
    <t>IL6R</t>
  </si>
  <si>
    <t>NM_000565.2</t>
  </si>
  <si>
    <t>CD126</t>
  </si>
  <si>
    <t>CTTTCTACATAGTGTCCATGTGCGTCGCCAGTAGTGTCGGGAGCAAGTTCAGCAAAACTCAAACCTTTCAGGGTTGTGGAATCTTGCAGCCTGATCCGCC</t>
  </si>
  <si>
    <t>interleukin 6 receptor</t>
  </si>
  <si>
    <t>IL9</t>
  </si>
  <si>
    <t>NM_000590.1</t>
  </si>
  <si>
    <t>IL-9, HP40, P40</t>
  </si>
  <si>
    <t>AAGTACTAAAGAACAACAAGTGTCCATATTTTTCCTGTGAACAGCCATGCAACCAAACCACGGCAGGCAACGCGCTGACATTTCTGAAGAGTCTTCTGGA</t>
  </si>
  <si>
    <t>interleukin 9</t>
  </si>
  <si>
    <t>INSIG1</t>
  </si>
  <si>
    <t>NM_005542.3</t>
  </si>
  <si>
    <t>CL-6, MGC1405</t>
  </si>
  <si>
    <t>AAAACTCTTCACCTAGTCTAGAATAGGGAGGTGGAGAATGATGACTTACCCTGAAGTCTTCCCTTGACTGCCCGCACTGGCGCCTGTCTGTGCCCTGGAG</t>
  </si>
  <si>
    <t>insulin induced gene 1</t>
  </si>
  <si>
    <t>INSR</t>
  </si>
  <si>
    <t>NM_000208.2</t>
  </si>
  <si>
    <t>CD220</t>
  </si>
  <si>
    <t>ATGGTCTGATCGTGCTGTATGAAGTGAGTTATCGGCGATATGGTGATGAGGAGCTGCATCTCTGCGTCTCCCGCAAGCACTTCGCTCTGGAACGGGGCTG</t>
  </si>
  <si>
    <t>insulin receptor</t>
  </si>
  <si>
    <t>IRF1</t>
  </si>
  <si>
    <t>NM_002198.1</t>
  </si>
  <si>
    <t>MAR</t>
  </si>
  <si>
    <t>CTGTGCGAGTGTACCGGATGCTTCCACCTCTCACCAAGAACCAGAGAAAAGAAAGAAAGTCGAAGTCCAGCCGAGATGCTAAGAGCAAGGCCAAGAGGAA</t>
  </si>
  <si>
    <t>interferon regulatory factor 1</t>
  </si>
  <si>
    <t>IRF2</t>
  </si>
  <si>
    <t>NM_002199.3</t>
  </si>
  <si>
    <t>AGGCAGCACTAGCGACATTGCAGTCTGCTTCTGCACCTTATCTTAAAGCACTTACAGATAGGCCTTCTTGTGATCTTGCTCTATCTCACAGCACACTCAG</t>
  </si>
  <si>
    <t>interferon regulatory factor 2</t>
  </si>
  <si>
    <t>IRF3</t>
  </si>
  <si>
    <t>NM_001571.5</t>
  </si>
  <si>
    <t>TCATGGCCCCAGGACCAGCCGTGGACCAAGAGGCTCGTGATGGTCAAGGTTGTGCCCACGTGCCTCAGGGCCTTGGTAGAAATGGCCCGGGTAGGGGGTG</t>
  </si>
  <si>
    <t>interferon regulatory factor 3</t>
  </si>
  <si>
    <t>IRF4</t>
  </si>
  <si>
    <t>NM_002460.1</t>
  </si>
  <si>
    <t>MUM1, LSIRF</t>
  </si>
  <si>
    <t>GGGCACTGTTTAAAGGAAAGTTCCGAGAAGGCATCGACAAGCCGGACCCTCCCACCTGGAAGACGCGCCTGCGGTGCGCTTTGAACAAGAGCAATGACTT</t>
  </si>
  <si>
    <t>interferon regulatory factor 4</t>
  </si>
  <si>
    <t>IRF5</t>
  </si>
  <si>
    <t>NM_001098627.1</t>
  </si>
  <si>
    <t>GCCCTGATTTCCCTGGTTTGAGACTCACTTCCTCATCTCCCTGTCCTCTGAGATAATATGAGTGAGCACTTAGGTATCATATCAGATGCTCAAGGCTGGC</t>
  </si>
  <si>
    <t>interferon regulatory factor 5</t>
  </si>
  <si>
    <t>IRF7</t>
  </si>
  <si>
    <t>NM_001572.3</t>
  </si>
  <si>
    <t>CGCAGCGTGAGGGTGTGTCTTCCCTGGATAGCAGCAGCCTCAGCCTCTGCCTGTCCAGCGCCAACAGCCTCTATGACGACATCGAGTGCTTCCTTATGGA</t>
  </si>
  <si>
    <t>interferon regulatory factor 7</t>
  </si>
  <si>
    <t>IRF8</t>
  </si>
  <si>
    <t>NM_002163.2</t>
  </si>
  <si>
    <t>ICSBP1, IRF-8, ICSBP</t>
  </si>
  <si>
    <t>AGTTTAAAGAAGGGGACAAAGCTGAACCAGCCACTTGGAAGACGAGGTTACGCTGTGCTTTGAATAAGAGCCCAGATTTTGAGGAAGTGACGGACCGGTC</t>
  </si>
  <si>
    <t>interferon regulatory factor 8</t>
  </si>
  <si>
    <t>ISG15</t>
  </si>
  <si>
    <t>NM_005101.3</t>
  </si>
  <si>
    <t>G1P2, IFI15, UCRP</t>
  </si>
  <si>
    <t>CCCGGCAGCACGGTCCTGCTGGTGGTGGACAAATGCGACGAACCTCTGAGCATCCTGGTGAGGAATAACAAGGGCCGCAGCAGCACCTACGAGGTACGGC</t>
  </si>
  <si>
    <t>ISG15 ubiquitin-like modifier</t>
  </si>
  <si>
    <t>ITGA4</t>
  </si>
  <si>
    <t>NM_000885.4</t>
  </si>
  <si>
    <t>CD49D, CD49d</t>
  </si>
  <si>
    <t>GCCCACTGCCAACTGGCTCGCCAACGCTTCAGTGATCAATCCCGGGGCGATTTACAGATGCAGGATCGGAAAGAATCCCGGCCAGACGTGCGAACAGCTC</t>
  </si>
  <si>
    <t>integrin subunit alpha 4</t>
  </si>
  <si>
    <t>ITGA5</t>
  </si>
  <si>
    <t>NM_002205.2</t>
  </si>
  <si>
    <t>FNRA, CD49e</t>
  </si>
  <si>
    <t>AGAAGACTTTGTTGCTGGTGTGCCCAAAGGGAACCTCACTTACGGCTATGTCACCATCCTTAATGGCTCAGACATTCGATCCCTCTACAACTTCTCAGGG</t>
  </si>
  <si>
    <t>integrin subunit alpha 5</t>
  </si>
  <si>
    <t>ITGAL</t>
  </si>
  <si>
    <t>NM_002209.2</t>
  </si>
  <si>
    <t>CD11A, LFA-1</t>
  </si>
  <si>
    <t>TTCTGGACACATTTGAGAAGCTGAAAGATCTATTCACTGAGCTGCAGAAGAAGATCTATGTCATTGAGGGCACAAGCAAACAGGACCTGACTTCCTTCAA</t>
  </si>
  <si>
    <t>integrin subunit alpha L</t>
  </si>
  <si>
    <t>ITGAM</t>
  </si>
  <si>
    <t>NM_000632.3</t>
  </si>
  <si>
    <t>CR3A, CD11B, MAC-1, CD11b</t>
  </si>
  <si>
    <t>GCCCTCCGAGGGTGTCCTCAAGAGGATAGTGACATTGCCTTCTTGATTGATGGCTCTGGTAGCATCATCCCACATGACTTTCGGCGGATGAAGGAGTTTG</t>
  </si>
  <si>
    <t>integrin subunit alpha M</t>
  </si>
  <si>
    <t>ITGAX</t>
  </si>
  <si>
    <t>NM_000887.3</t>
  </si>
  <si>
    <t>CD11C, CD11c</t>
  </si>
  <si>
    <t>CCCCTCAGCCTGTTGGCTTCTGTTCACCAGCTGCAAGGGTTTACATACACGGCCACCGCCATCCAAAATGTCGTGCACCGATTGTTCCATGCCTCATATG</t>
  </si>
  <si>
    <t>integrin subunit alpha X</t>
  </si>
  <si>
    <t>ITGB1</t>
  </si>
  <si>
    <t>NM_002211.3</t>
  </si>
  <si>
    <t>FNRB, MSK12, MDF2, CD29, GPIIA</t>
  </si>
  <si>
    <t>TGGGTGGTGCACAAATTCAACATTTTTACAGGAAGGAATGCCTACTTCTGCACGATGTGATGATTTAGAAGCCTTAAAAAAGAAGGGTTGCCCTCCAGAT</t>
  </si>
  <si>
    <t>integrin subunit beta 1</t>
  </si>
  <si>
    <t>ITGB2</t>
  </si>
  <si>
    <t>NM_000211.2</t>
  </si>
  <si>
    <t>CD18, MFI7, LFA-1, MAC-1</t>
  </si>
  <si>
    <t>CATCGACCTGTACTATCTGATGGACCTCTCCTACTCCATGCTTGATGACCTCAGGAATGTCAAGAAGCTAGGTGGCGACCTGCTCCGGGCCCTCAACGAG</t>
  </si>
  <si>
    <t>integrin subunit beta 2</t>
  </si>
  <si>
    <t>ITGB7</t>
  </si>
  <si>
    <t>NM_000889.1</t>
  </si>
  <si>
    <t>CAACGTGGTACAGCTCATCATGGATGCTTATAATAGCCTGTCTTCCACCGTGACCCTTGAACACTCTTCACTCCCTCCTGGGGTCCACATTTCTTACGAA</t>
  </si>
  <si>
    <t>integrin subunit beta 7</t>
  </si>
  <si>
    <t>JAG1</t>
  </si>
  <si>
    <t>NM_000214.2</t>
  </si>
  <si>
    <t>AGS, JAGL1, AHD, AWS, HJ1, CD339</t>
  </si>
  <si>
    <t>AGTCTGTTCTGGTAATCGGGGTATAATAGGCTCTGCCTGACAGAGGGATGGAGGAAGAACTGAAAGGCTTTTCAACCACAAAACTCATCTGGAGTTCTCA</t>
  </si>
  <si>
    <t>jagged 1</t>
  </si>
  <si>
    <t>JAK3</t>
  </si>
  <si>
    <t>NM_000215.2</t>
  </si>
  <si>
    <t>L-JAK, JAKL, LJAK, JAK3_HUMAN, JAK-3</t>
  </si>
  <si>
    <t>GTGCTGCTGAAGGTCATGGATGCCAAGCACAAGAACTGCATGGAGTCATTCCTGGAAGCAGCGAGCTTGATGAGCCAAGTGTCGTACCGGCATCTCGTGC</t>
  </si>
  <si>
    <t>Janus kinase 3</t>
  </si>
  <si>
    <t>JAML</t>
  </si>
  <si>
    <t>NM_153206.2</t>
  </si>
  <si>
    <t>AMICA1, Gm638, AMICA</t>
  </si>
  <si>
    <t>TGCTATACTATTACTCCAATCTCAGTGTGCCTATTGGGCGCTTCCAGAACCGCGTACACTTGATGGGGGACATCTTATGCAATGATGGCTCTCTCCTGCT</t>
  </si>
  <si>
    <t>junction adhesion molecule like</t>
  </si>
  <si>
    <t>JUN</t>
  </si>
  <si>
    <t>NM_002228.3</t>
  </si>
  <si>
    <t>c-Jun, AP-1</t>
  </si>
  <si>
    <t>ACACAGCCAGCCAGCCAGGTCGGCAGTATAGTCCGAACTGCAAATCTTATTTTCTTTTCACCTTCTCTCTAACTGCCCAGAGCTAGCGCCTGTGGCTCCC</t>
  </si>
  <si>
    <t>jun proto-oncogene</t>
  </si>
  <si>
    <t>KALRN</t>
  </si>
  <si>
    <t>NM_001024660.1</t>
  </si>
  <si>
    <t>HAPIP, duo, Hs.8004, TRAD, DUET, Kalirin, ARHGEF24</t>
  </si>
  <si>
    <t>AGAGTACATCGTTGCTGAGTATGACGCCTACTTTGAGGAGGTAAAACAGGAGATAAATCAGAGGCTGACACTGAGTGACTTCCTCATCAAGCCCATTCAG</t>
  </si>
  <si>
    <t>kalirin, RhoGEF kinase</t>
  </si>
  <si>
    <t>KCNAB1</t>
  </si>
  <si>
    <t>NM_172159.3</t>
  </si>
  <si>
    <t>AKR6A3, KCNA1B, hKvBeta3, Kvb1.3, hKvb3</t>
  </si>
  <si>
    <t>GCTGCATGGTTAAAATAGCGGCCTGTGCCCAGTACAGAAAGGTGTTACTAACCAGTCTTTTGAATCACTTAGCAGCTTGCTGCTCAACCTCTAGTGTCCC</t>
  </si>
  <si>
    <t>potassium voltage-gated channel subfamily A member regulatory beta subunit 1</t>
  </si>
  <si>
    <t>KIAA1671</t>
  </si>
  <si>
    <t>NM_001145206.1</t>
  </si>
  <si>
    <t>GCCCAAGTGGTGGTGCCTTTGCTTATGAATCATCAGACCTGCCCTAGTAATCTTTTTCTCCAGAGTCTTCTTTGAACATGACGTGGGCTGCTGGCATGGA</t>
  </si>
  <si>
    <t>KIF20A</t>
  </si>
  <si>
    <t>NM_005733.2</t>
  </si>
  <si>
    <t>RAB6KIFL</t>
  </si>
  <si>
    <t>CACTTCCTTGAAGAGGAGTGTCTACATCGAAAGTCGGATAGGTACCAGCACCAGCTTCGACAGTGGCATTGCTGGGCTCTCTTCTATCAGTCAGTGTACC</t>
  </si>
  <si>
    <t>kinesin family member 20A</t>
  </si>
  <si>
    <t>KIT</t>
  </si>
  <si>
    <t>NM_000222.2</t>
  </si>
  <si>
    <t>PBT, CD117, SCFR, C-Kit</t>
  </si>
  <si>
    <t>GGTCCTATGGGATTTTTCTTTGGGAGCTGTTCTCTTTAGGAAGCAGCCCCTATCCTGGAATGCCGGTCGATTCTAAGTTCTACAAGATGATCAAGGAAGG</t>
  </si>
  <si>
    <t>KIT proto-oncogene receptor tyrosine kinase</t>
  </si>
  <si>
    <t>KITLG</t>
  </si>
  <si>
    <t>NM_003994.4</t>
  </si>
  <si>
    <t>MGF, SCF, SF, Kitl, KL-1, FPH2</t>
  </si>
  <si>
    <t>AGGACTCTATTTTAAGGACTGCGGGACTTGGGTCTCATTTAGAACTTGCAGCTGATGTTGGAAGAGAAAGCACGTGTCTCAGACTGCATGTACCATTTGC</t>
  </si>
  <si>
    <t>KIT ligand</t>
  </si>
  <si>
    <t>KLF10</t>
  </si>
  <si>
    <t>NM_005655.3</t>
  </si>
  <si>
    <t>TIEG, EGRA, TIEG1</t>
  </si>
  <si>
    <t>TTTCAATGTGATTCTTCTAAAGCACTGGTTTCAAGAATATGGAGGCTGGAAGGAAATAAACATTACGGTACAGACATGGAGATGTAAAATGAGTTTGTAT</t>
  </si>
  <si>
    <t>Kruppel-like factor 10</t>
  </si>
  <si>
    <t>KLF4</t>
  </si>
  <si>
    <t>NM_004235.4</t>
  </si>
  <si>
    <t>EZF, GKLF</t>
  </si>
  <si>
    <t>CGAGCATTTTCCAGGTCGGACCACCTCGCCTTACACATGAAGAGGCATTTTTAAATCCCAGACAGTGGATATGACCCACACTGCCAGAAGAGAATTCAGT</t>
  </si>
  <si>
    <t>Kruppel-like factor 4 (gut)</t>
  </si>
  <si>
    <t>KLK3</t>
  </si>
  <si>
    <t>NM_001030049.1</t>
  </si>
  <si>
    <t>APS, PSA</t>
  </si>
  <si>
    <t>GTGTGTGGACCTCCATGTTATTTCCAATGACGTGTGTGCGCAAGTTCACCCTCAGAAGGTGACCAAGTTCATGCTGTGTGCTGGACGCTGGACAGGGGGC</t>
  </si>
  <si>
    <t>kallikrein related peptidase 3</t>
  </si>
  <si>
    <t>KLRK1</t>
  </si>
  <si>
    <t>NM_007360.1</t>
  </si>
  <si>
    <t>D12S2489E, NKG2D, KLR, NKG2-D, CD314</t>
  </si>
  <si>
    <t>GGACCAGGATTTACTTAAACTGGTGAAGTCATATCATTGGATGGGACTAGTACACATTCCAACAAATGGATCTTGGCAGTGGGAAGATGGCTCCATTCTC</t>
  </si>
  <si>
    <t>killer cell lectin like receptor K1</t>
  </si>
  <si>
    <t>KRBA1</t>
  </si>
  <si>
    <t>NM_032534.2</t>
  </si>
  <si>
    <t>KIAA1862</t>
  </si>
  <si>
    <t>CTGCTGTGGGGGTGCCTTCCTCAGCCTCTGGCCCTCTTGGCTCAGATTCAATCAAATGTTGCTTCCCTCTCCTGTCTTTCCCACTGGAGCCGCCCAAGCT</t>
  </si>
  <si>
    <t>KRAB-A domain containing 1</t>
  </si>
  <si>
    <t>LAG3</t>
  </si>
  <si>
    <t>NM_002286.5</t>
  </si>
  <si>
    <t>CD223</t>
  </si>
  <si>
    <t>CTTTTGGTGACTGGAGCCTTTGGCTTTCACCTTTGGAGAAGACAGTGGCGACCAAGACGATTTTCTGCCTTAGAGCAAGGGATTCACCCTCCGCAGGCTC</t>
  </si>
  <si>
    <t>lymphocyte activating 3</t>
  </si>
  <si>
    <t>LAMB2</t>
  </si>
  <si>
    <t>NM_002292.3</t>
  </si>
  <si>
    <t>LAMS, NPHS5</t>
  </si>
  <si>
    <t>ATGATCGCATCCAAGGGACTCTGCAACCACATGCCAGGTACTTGATATTTCCTAATCCTGTCTGCCTTGAGCCTGGTATCTCCTACAAGCTGCATCTGAA</t>
  </si>
  <si>
    <t>laminin subunit beta 2</t>
  </si>
  <si>
    <t>LAMB3</t>
  </si>
  <si>
    <t>NM_000228.2</t>
  </si>
  <si>
    <t>LAMNB1, nicein-125kDa, kalinin-140kDa, BM600-125kDa</t>
  </si>
  <si>
    <t>GGATCCAGAGTGTGAAGACAGAGGCAGAGGAGCTGTTTGGGGAGACCATGGAGATGATGGACAGGATGAAAGACATGGAGTTGGAGCTGCTGCGGGGCAG</t>
  </si>
  <si>
    <t>laminin subunit beta 3</t>
  </si>
  <si>
    <t>LAMP3</t>
  </si>
  <si>
    <t>NM_014398.3</t>
  </si>
  <si>
    <t>LAMP, TSC403, DC-LAMP, DCLAMP, CD208</t>
  </si>
  <si>
    <t>CAGCCATCGTCAGTCAAGACTGGAATTTATCAGGTTCTAAACGGAAGCAGACTCTGTATAAAAGCAGAGATGGGGATACAGCTGATTGTTCAAGACAAGG</t>
  </si>
  <si>
    <t>lysosomal associated membrane protein 3</t>
  </si>
  <si>
    <t>LAPTM5</t>
  </si>
  <si>
    <t>NM_006762.2</t>
  </si>
  <si>
    <t>GCTGGCCATCCATTCAGTCGATTCAGTCATAGGCGAATCTGTTCTGCCCGAGGCTTGTGGTCAAGCAAAAATTCAGCCCTGAAATCAGGCACATCTGTTC</t>
  </si>
  <si>
    <t>lysosomal protein transmembrane 5</t>
  </si>
  <si>
    <t>LAT</t>
  </si>
  <si>
    <t>NM_001014987.1</t>
  </si>
  <si>
    <t>LAT1</t>
  </si>
  <si>
    <t>TGTGTAATAGAATAAAGGCCTGCGTGTGTCTGTGTTGAGCGTGCGTCTGTGTGTGCCTGTGTGCGAGTCTGAGTCAGAGATTTGGAGATGTCTCTGTGTG</t>
  </si>
  <si>
    <t>linker for activation of T-cells</t>
  </si>
  <si>
    <t>LAT2</t>
  </si>
  <si>
    <t>NM_014146.3</t>
  </si>
  <si>
    <t>WBSCR15, WBSCR5, WSCR5, HSPC046, LAB, NTAL</t>
  </si>
  <si>
    <t>TGCAGAGCTGATTAAACAGTGTTGTGACTGTCTCATGGGAAGAGCTGGGGCCCAGAGGGACCTTGAGTCAGAAATGTTGCCAGAAAAAGTATCTCCTCCA</t>
  </si>
  <si>
    <t>linker for activation of T-cells family member 2</t>
  </si>
  <si>
    <t>LDLR</t>
  </si>
  <si>
    <t>NM_000527.2</t>
  </si>
  <si>
    <t>LDLCQ2</t>
  </si>
  <si>
    <t>TTTCTGAAATCGCCGTGTTACTGTTGCACTGATGTCCGGAGAGACAGTGACAGCCTCCGTCAGACTCCCGCGTGAAGATGTCACAAGGGATTGGCAATTG</t>
  </si>
  <si>
    <t>low density lipoprotein receptor</t>
  </si>
  <si>
    <t>LGALS3</t>
  </si>
  <si>
    <t>NM_001177388.1</t>
  </si>
  <si>
    <t>LGALS2, MAC-2, GALIG</t>
  </si>
  <si>
    <t>CACGGTGAAGCCCAATGCAAACAGAATTGCTTTAGATTTCCAAAGAGGGAATGATGTTGCCTTCCACTTTAACCCACGCTTCAATGAGAACAACAGGAGA</t>
  </si>
  <si>
    <t>lectin, galactoside-binding, soluble, 3</t>
  </si>
  <si>
    <t>LIF</t>
  </si>
  <si>
    <t>NM_002309.3</t>
  </si>
  <si>
    <t>CDF, DIA, HILDA</t>
  </si>
  <si>
    <t>GGGATGGAAGGCTGTCTTCTTTTGAGGATGATCAGAGAACTTGGGCATAGGAACAATCTGGCAGAAGTTTCCAGAAGGAGGTCACTTGGCATTCAGGCTC</t>
  </si>
  <si>
    <t>leukemia inhibitory factor</t>
  </si>
  <si>
    <t>LIPA</t>
  </si>
  <si>
    <t>NM_000235.3</t>
  </si>
  <si>
    <t>LAL, CESD</t>
  </si>
  <si>
    <t>AAGCCTTTGACTGGGGAAGCAGTGCCAAGAATTATTTTCATTACAACCAGAGTTATCCTCCCACATACAATGTGAAGGACATGCTTGTGCCGACTGCAGT</t>
  </si>
  <si>
    <t>lipase A, lysosomal acid</t>
  </si>
  <si>
    <t>LOXL2</t>
  </si>
  <si>
    <t>NM_002318.2</t>
  </si>
  <si>
    <t>WS9-14</t>
  </si>
  <si>
    <t>GGTTTGCCATCCTCCTCTAGTTAAAAGTAAGGGGGAAAAGAGTAAACGCGCGACTCCAGCGCGCGGCTACCTACGCTTGGTGCTTGCTTTCTCCAGCCAT</t>
  </si>
  <si>
    <t>lysyl oxidase like 2</t>
  </si>
  <si>
    <t>LPL</t>
  </si>
  <si>
    <t>NM_000237.2</t>
  </si>
  <si>
    <t>LIPD</t>
  </si>
  <si>
    <t>TTTTCCGCGGCACGAATCAGACTCATCTACACAGCAGTATGAATGATGTTTTAGAATGATTCCCTCTTGCTATTGGAATGTGGTCCAGACGTCAACCAGG</t>
  </si>
  <si>
    <t>lipoprotein lipase</t>
  </si>
  <si>
    <t>LRP5</t>
  </si>
  <si>
    <t>NM_002335.1</t>
  </si>
  <si>
    <t>LRP7, OPPG, EVR1, LR3, BMND1, HBM, OPS, OPTA1, VBCH2, EVR4</t>
  </si>
  <si>
    <t>TGGACACCAACATGATCGAGTCGTCCAACATGCTGGGTCAGGAGCGGGTCGTGATTGCCGACGATCTCCCGCACCCGTTCGGTCTGACGCAGTACAGCGA</t>
  </si>
  <si>
    <t>LDL receptor related protein 5</t>
  </si>
  <si>
    <t>LRP6</t>
  </si>
  <si>
    <t>NM_002336.1</t>
  </si>
  <si>
    <t>ADCAD2</t>
  </si>
  <si>
    <t>CTTAGATTATCCAGAAGGCATGGCAGTAGACTGGCTTGGGAAGAACTTGTACTGGGCAGACACAGGAACGAATCGAATTGAGGTGTCAAAGTTGGATGGG</t>
  </si>
  <si>
    <t>LDL receptor related protein 6</t>
  </si>
  <si>
    <t>LST1</t>
  </si>
  <si>
    <t>NM_007161.3</t>
  </si>
  <si>
    <t>LST-1, B144, D6S49E</t>
  </si>
  <si>
    <t>CCCACTTCTGTGTCTCAGTCCTCTCAGTCCATCTCGAGCCTCCGTTCAAATTGATCATCATCAAAACTTATGTGGCTTTTTGACCTTTGAATAGGGAATT</t>
  </si>
  <si>
    <t>leukocyte specific transcript 1</t>
  </si>
  <si>
    <t>LTA</t>
  </si>
  <si>
    <t>NM_000595.2</t>
  </si>
  <si>
    <t>TNFB, TNFSF1, LT</t>
  </si>
  <si>
    <t>CTGATCAAGTCACCGGAGCTTTCAAAGAAGGAATTCTAGGCATCCCAGGGGACCACACCTCCCTGAACCATCCCTGATGTCTGTCTGGCTGAGGATTTCA</t>
  </si>
  <si>
    <t>lymphotoxin alpha</t>
  </si>
  <si>
    <t>LTA4H</t>
  </si>
  <si>
    <t>NM_001256643.1</t>
  </si>
  <si>
    <t>ATTTGGGGAGACACATCCTTTCACCAAACTTGTGGTTGATCTGACAGATATAGACCCTGATGTAGCTTATTCTTCAGTTCCCTATGAGAAGGGCTTTGCT</t>
  </si>
  <si>
    <t>leukotriene A4 hydrolase</t>
  </si>
  <si>
    <t>LTB</t>
  </si>
  <si>
    <t>NM_002341.1</t>
  </si>
  <si>
    <t>TNFC, p33, TNFSF3</t>
  </si>
  <si>
    <t>AGGAACAGGCGTTTCTGACGAGCGGGACGCAGTTCTCGGACGCCGAGGGGCTGGCGCTCCCGCAGGACGGCCTCTATTACCTCTACTGTCTCGTCGGCTA</t>
  </si>
  <si>
    <t>lymphotoxin beta</t>
  </si>
  <si>
    <t>LTB4R</t>
  </si>
  <si>
    <t>NM_181657.3</t>
  </si>
  <si>
    <t>P2RY7, GPR16, CMKRL1, BLTR, P2Y7, LTB4R1</t>
  </si>
  <si>
    <t>GTAGTGCCCTGGAAAACGAACATGAGCCTGTGCTTCCCGCGGTACCCCAGCGAAGGGCACCGGGCCTTCCATCTAATCTTCGAGGCTGTCACGGGCTTCC</t>
  </si>
  <si>
    <t>leukotriene B4 receptor</t>
  </si>
  <si>
    <t>LTB4R2</t>
  </si>
  <si>
    <t>NM_019839.4</t>
  </si>
  <si>
    <t>BLTR2, BLT2, JULF2, NOP9</t>
  </si>
  <si>
    <t>CAGAGGTCAGTGTTCTGGGACATTTGGGGACCCTTCTTTGACTAGAGTTTGGATCTGGCTGGGTAGGATTACTATACACTTGGGGCAGGCCCAGGCTCCT</t>
  </si>
  <si>
    <t>leukotriene B4 receptor 2</t>
  </si>
  <si>
    <t>MAFB</t>
  </si>
  <si>
    <t>NM_005461.3</t>
  </si>
  <si>
    <t>KRML</t>
  </si>
  <si>
    <t>GGCGGCGAGGCATAGTCCCGAGAAGTCACCAAGGCCATCTGGAGACTCCTGGCTTTCTGAACTTTGCGCGTTAAGCCGGGACAGCTGCTTTGCTGCCCGG</t>
  </si>
  <si>
    <t>v-maf avian musculoaponeurotic fibrosarcoma oncogene homolog B</t>
  </si>
  <si>
    <t>MAFF</t>
  </si>
  <si>
    <t>NM_001161572.1</t>
  </si>
  <si>
    <t>hMafF</t>
  </si>
  <si>
    <t>AGGCCTGAGGTCACATTTCACTTAGTGGTTGTGTTGGGACCAAAACCTGGGTGTCCTCACTGCTGCCCTGAGTCCAGCCATGGTTTTCAGGGGGACAGTG</t>
  </si>
  <si>
    <t>v-maf avian musculoaponeurotic fibrosarcoma oncogene homolog F</t>
  </si>
  <si>
    <t>MALT1</t>
  </si>
  <si>
    <t>NM_006785.2</t>
  </si>
  <si>
    <t>MLT, PCASP1</t>
  </si>
  <si>
    <t>AGTGTTGATGGCGTCTCTGAATCCAAGTTGCAAATCTGTGTTGAACCAACTTCCCAAAAGCTGATGCCAGGCAGCACATTGGTTTTACAGTGTGTTGCTG</t>
  </si>
  <si>
    <t>MALT1 paracaspase</t>
  </si>
  <si>
    <t>MAN2B1</t>
  </si>
  <si>
    <t>NM_001173498.1</t>
  </si>
  <si>
    <t>MANB, LAMAN</t>
  </si>
  <si>
    <t>ACTCGGTCATCTCTGCCTTGCTGGCAGATCCCACCCGTCGCTTCATTTACGTGGAGATTGCCTTCTTCTCCCGTTGGTGGCACCAGCAGACAAATGCCAC</t>
  </si>
  <si>
    <t>mannosidase alpha class 2B member 1</t>
  </si>
  <si>
    <t>MAP2K1</t>
  </si>
  <si>
    <t>NM_002755.2</t>
  </si>
  <si>
    <t>PRKMK1, MEK1, MAPKK1</t>
  </si>
  <si>
    <t>ACGGAATGGACAGCCGACCTCCCATGGCAATTTTTGAGTTGTTGGATTACATAGTCAACGAGCCTCCTCCAAAACTGCCCAGTGGAGTGTTCAGTCTGGA</t>
  </si>
  <si>
    <t>mitogen-activated protein kinase kinase 1</t>
  </si>
  <si>
    <t>MAP2K2</t>
  </si>
  <si>
    <t>NM_030662.3</t>
  </si>
  <si>
    <t>PRKMK2, MEK2</t>
  </si>
  <si>
    <t>AAGCCCTCCAACATCCTCGTGAACTCTAGAGGGGAGATCAAGCTGTGTGACTTCGGGGTGAGCGGCCAGCTCATCGACTCCATGGCCAACTCCTTCGTGG</t>
  </si>
  <si>
    <t>mitogen-activated protein kinase kinase 2</t>
  </si>
  <si>
    <t>MAP2K3</t>
  </si>
  <si>
    <t>NM_145109.1</t>
  </si>
  <si>
    <t>PRKMK3, MEK3, MKK3, MAPKK3</t>
  </si>
  <si>
    <t>GAACCTGGACTCCCGGACCTTCATCACCATTGGAGACAGAAACTTTGAGGTGGAGGCTGATGACTTGGTGACCATCTCAGAACTGGGCCGTGGAGCCTAT</t>
  </si>
  <si>
    <t>mitogen-activated protein kinase kinase 3</t>
  </si>
  <si>
    <t>MAP2K4</t>
  </si>
  <si>
    <t>NM_003010.2</t>
  </si>
  <si>
    <t>SERK1, MEK4, JNKK1, PRKMK4, MKK4</t>
  </si>
  <si>
    <t>ATTCTTCTGGACAGAAGTGGAAATATTAAGCTCTGTGACTTCGGCATCAGTGGACAGCTTGTGGACTCTATTGCCAAGACAAGAGATGCTGGCTGTAGGC</t>
  </si>
  <si>
    <t>mitogen-activated protein kinase kinase 4</t>
  </si>
  <si>
    <t>MAP3K14</t>
  </si>
  <si>
    <t>NM_003954.1</t>
  </si>
  <si>
    <t>NIK, HSNIK, FTDCR1B, HS</t>
  </si>
  <si>
    <t>CCCGTGTGTGTTGGAAGGGAAAGCGTCGCAGCAAAGCCCGGAAGAAACGGAAGAAGAAGAGCTCAAAGTCCCTGGCTCATGCAGGAGTGGCCTTGGCCAA</t>
  </si>
  <si>
    <t>mitogen-activated protein kinase kinase kinase 14</t>
  </si>
  <si>
    <t>MAP3K4</t>
  </si>
  <si>
    <t>NM_005922.2</t>
  </si>
  <si>
    <t>MEKK4, MTK1, MAPKKK4, KIAA0213</t>
  </si>
  <si>
    <t>GAGCATCTCCAACGCCAGAGGGTCTCATTTGAGCAGGTAAAACGGATAATGGAGCTGCTAGAGTACATAGAAGCACTTTATCCATCATTGCAGGCTCTTC</t>
  </si>
  <si>
    <t>mitogen-activated protein kinase kinase kinase 4</t>
  </si>
  <si>
    <t>MAPK11</t>
  </si>
  <si>
    <t>NM_002751.6</t>
  </si>
  <si>
    <t>PRKM11, p38-2, p38Beta, SAPK2</t>
  </si>
  <si>
    <t>CACCCTGATGGGCGCCGACCTGAACAACATCGTCAAGTGCCAGGCGCTGAGCGACGAGCACGTTCAATTCCTGGTTTACCAGCTGCTGCGCGGGCTGAAG</t>
  </si>
  <si>
    <t>mitogen-activated protein kinase 11</t>
  </si>
  <si>
    <t>MAPK12</t>
  </si>
  <si>
    <t>NM_002969.3</t>
  </si>
  <si>
    <t>SAPK3, ERK6, PRKM12, p38gamma, SAPK-3</t>
  </si>
  <si>
    <t>TATTCACTCCTGATGAGACCCTGGATGACTTCACGGACTTTTACCTGGTGATGCCGTTCATGGGCACCGACCTGGGCAAGCTCATGAAACATGAGAAGCT</t>
  </si>
  <si>
    <t>mitogen-activated protein kinase 12</t>
  </si>
  <si>
    <t>MAPK13</t>
  </si>
  <si>
    <t>NM_002754.3</t>
  </si>
  <si>
    <t>PRKM13, SAPK4, p38delta</t>
  </si>
  <si>
    <t>CGGAGGCCCAGCAGCCGTTTGATGATTCCTTAGAACACGAGAAACTCACAGTGGATGAATGGAAGCAGCACATCTACAAGGAGATTGTGAACTTCAGCCC</t>
  </si>
  <si>
    <t>mitogen-activated protein kinase 13</t>
  </si>
  <si>
    <t>MAPK14</t>
  </si>
  <si>
    <t>NM_001315.2</t>
  </si>
  <si>
    <t>CSPB1, CSBP1, CSBP2, PRKM14, p38, Mxi2, PRKM15</t>
  </si>
  <si>
    <t>GGTGACCCATCTCATGGGGGCAGATCTGAACAACATTGTGAAATGTCAGAAGCTTACAGATGACCATGTTCAGTTCCTTATCTACCAAATTCTCCGAGGT</t>
  </si>
  <si>
    <t>mitogen-activated protein kinase 14</t>
  </si>
  <si>
    <t>MARCKSL1</t>
  </si>
  <si>
    <t>NM_023009.5</t>
  </si>
  <si>
    <t>MLP, F52, MacMARCKS, MLP1</t>
  </si>
  <si>
    <t>CAGCTTCCCAAGTTAGGTTAGTGATGTGAAATGCTCCTGTCCCTGGCCCTACCTCCTTCCCTGTCCCCACCCCTGCATAAGGCAGTTGTTGGTTTTCTTC</t>
  </si>
  <si>
    <t>MARCKS-like 1</t>
  </si>
  <si>
    <t>MARCO</t>
  </si>
  <si>
    <t>NM_006770.3</t>
  </si>
  <si>
    <t>SCARA2</t>
  </si>
  <si>
    <t>CTCCAAGTGGTTCCTCTTGAGGGGAGCATTTCTGCTGGCTCCAGGACTTTGGCCATCTATAAAGCTTGGCAATGAGAAATAAGAAAATTCTCAAGGAGGA</t>
  </si>
  <si>
    <t>macrophage receptor with collagenous structure</t>
  </si>
  <si>
    <t>MCM5</t>
  </si>
  <si>
    <t>NM_006739.3</t>
  </si>
  <si>
    <t>CDC46</t>
  </si>
  <si>
    <t>ATGAGACGAAGGGGGAGGACAACATTGACTTCATGCCCACCATCTTGTCGCGCTTCGACATGATCTTCATCGTCAAGGATGAGCACAATGAGGAGAGGGA</t>
  </si>
  <si>
    <t>minichromosome maintenance complex component 5</t>
  </si>
  <si>
    <t>MERTK</t>
  </si>
  <si>
    <t>NM_006343.2</t>
  </si>
  <si>
    <t>mer, RP38, c-Eyk, Tyro12</t>
  </si>
  <si>
    <t>GAAGAGATCGTGTCTGATCCCATCTACATCGAAGTACAAGGACTTCCTCACTTTACTAAGCAGCCTGAGAGCATGAATGTCACCAGAAACACAGCCTTCA</t>
  </si>
  <si>
    <t>MER proto-oncogene, tyrosine kinase</t>
  </si>
  <si>
    <t>MET</t>
  </si>
  <si>
    <t>NM_001127500.1</t>
  </si>
  <si>
    <t>HGFR, RCCP2, DFNB97</t>
  </si>
  <si>
    <t>GGCTGACCATATGTGGCTGGGACTTTGGATTTCGGAGGAATAATAAATTTGATTTAAAGAAAACTAGAGTTCTCCTTGGAAATGAGAGCTGCACCTTGAC</t>
  </si>
  <si>
    <t>MET proto-oncogene, receptor tyrosine kinase</t>
  </si>
  <si>
    <t>MIF</t>
  </si>
  <si>
    <t>NM_002415.1</t>
  </si>
  <si>
    <t>GLIF, GIF</t>
  </si>
  <si>
    <t>TCCTACAGCAAGCTGCTGTGCGGCCTGCTGGCCGAGCGCCTGCGCATCAGCCCGGACAGGGTCTACATCAACTATTACGACATGAACGCGGCCAATGTGG</t>
  </si>
  <si>
    <t>macrophage migration inhibitory factor (glycosylation-inhibiting factor)</t>
  </si>
  <si>
    <t>MMP1</t>
  </si>
  <si>
    <t>NM_002421.3</t>
  </si>
  <si>
    <t>CLG</t>
  </si>
  <si>
    <t>AAATGGGCTTGAAGCTGCTTACGAATTTGCCGACAGAGATGAAGTCCGGTTTTTCAAAGGGAATAAGTACTGGGCTGTTCAGGGACAGAATGTGCTACAC</t>
  </si>
  <si>
    <t>matrix metallopeptidase 1</t>
  </si>
  <si>
    <t>MMP10</t>
  </si>
  <si>
    <t>NM_002425.1</t>
  </si>
  <si>
    <t>STMY2</t>
  </si>
  <si>
    <t>GCAGCAAAAGAGGAGGACTCCAACAAGGATCTTGCCCAGCAATACCTAGAAAAGTACTACAACCTCGAAAAGGATGTGAAACAGTTTAGAAGAAAGGACA</t>
  </si>
  <si>
    <t>matrix metallopeptidase 10</t>
  </si>
  <si>
    <t>MMP12</t>
  </si>
  <si>
    <t>NM_002426.3</t>
  </si>
  <si>
    <t>HME</t>
  </si>
  <si>
    <t>ATGTTGACATCAACACATTTCGCCTCTCTGCTGATGACATACGTGGCATTCAGTCCCTGTATGGAGACCCAAAAGAGAACCAACGCTTGCCAAATCCTGA</t>
  </si>
  <si>
    <t>matrix metallopeptidase 12</t>
  </si>
  <si>
    <t>MMP13</t>
  </si>
  <si>
    <t>NM_002427.2</t>
  </si>
  <si>
    <t>CLG3</t>
  </si>
  <si>
    <t>CTGGCGCCTGCATCCTCAGCAGGTTGATGCGGAGCTGTTTTTAACGAAATCATTTTGGCCAGAACTTCCCAACCGTATTGATGCTGCATATGAGCACCCT</t>
  </si>
  <si>
    <t>matrix metallopeptidase 13</t>
  </si>
  <si>
    <t>MMP19</t>
  </si>
  <si>
    <t>NM_002429.5</t>
  </si>
  <si>
    <t>MMP18, RASI-1</t>
  </si>
  <si>
    <t>AGAGGTGGCGCCCGTGGACTACCTGTCACAATATGGGTACCTACAGAAGCCTCTAGAAGGATCTAATAACTTCAAGCCAGAAGATATCACCGAGGCTCTG</t>
  </si>
  <si>
    <t>matrix metallopeptidase 19</t>
  </si>
  <si>
    <t>MMP8</t>
  </si>
  <si>
    <t>NM_002424.2</t>
  </si>
  <si>
    <t>CLG1</t>
  </si>
  <si>
    <t>CTCTCTCCTAGAGTCCAAACCCAAATGGGCCAGTTGGATCTGATGTTCGTCAGTTCTTTACTTCTATTTCCTGGGGTACTCAGGAGGGCACACACTATAG</t>
  </si>
  <si>
    <t>matrix metallopeptidase 8</t>
  </si>
  <si>
    <t>MMP9</t>
  </si>
  <si>
    <t>NM_004994.2</t>
  </si>
  <si>
    <t>CLG4B</t>
  </si>
  <si>
    <t>CACTACTGTGCCTTTGAGTCCGGTGGACGATGCCTGCAACGTGAACATCTTCGACGCCATCGCGGAGATTGGGAACCAGCTGTATTTGTTCAAGGATGGG</t>
  </si>
  <si>
    <t>matrix metallopeptidase 9</t>
  </si>
  <si>
    <t>MOB3C</t>
  </si>
  <si>
    <t>NM_145279.4</t>
  </si>
  <si>
    <t>MOBKL2C, MOB1E</t>
  </si>
  <si>
    <t>TTCTCTTACCCAGAGATGCCCATGAGCTGACATTTTACTCATCCCTCTGCCTCCAAGAAGGCCTGTATTATACGTGTCCTCCTGGGGGTTGGAGATGATC</t>
  </si>
  <si>
    <t>MOB kinase activator 3C</t>
  </si>
  <si>
    <t>MOK</t>
  </si>
  <si>
    <t>NM_014226.2</t>
  </si>
  <si>
    <t>RAGE, RAGE1, STK30</t>
  </si>
  <si>
    <t>CAGCCCCTCTTTCCTGGAGTAAATGAACTGGACCAAATCTCAAAAATCCACGATGTCATCGGCACACCCGCTCAGAAGATCCTCACCAAGTTCAAACAGT</t>
  </si>
  <si>
    <t>MOK protein kinase</t>
  </si>
  <si>
    <t>MPEG1</t>
  </si>
  <si>
    <t>NM_001039396.1</t>
  </si>
  <si>
    <t>MPG1</t>
  </si>
  <si>
    <t>AAATTACCAGAGTAGCACCTCCTACTCCATCAACACAGAACTCTCTCTTTTTTCCAAAGTCAATGGCAAGTTTTCCACTGAGTTCCAGAGGATGAAGACC</t>
  </si>
  <si>
    <t>macrophage expressed 1</t>
  </si>
  <si>
    <t>MPO</t>
  </si>
  <si>
    <t>NM_000250.1</t>
  </si>
  <si>
    <t>AGACCTGCTGGAGAGGAAGCTGCGGTCCCTGTGGCGAAGGCCATTCAATGTCACTGATGTGCTGACGCCCGCCCAGCTGAATGTGTTGTCCAAGTCAAGC</t>
  </si>
  <si>
    <t>myeloperoxidase</t>
  </si>
  <si>
    <t>MRC1</t>
  </si>
  <si>
    <t>NM_002438.2</t>
  </si>
  <si>
    <t>MRC1L1, CLEC13D, CD206, bA541I19.1, CLEC13DL</t>
  </si>
  <si>
    <t>CTATGGAACCACAGACAATCTGTGCTCCAGAGGTTATGAAGCCATGTATACGCTACTAGGCAATGCCAATGGAGCAACCTGTGCATTCCCGTTCAAGTTT</t>
  </si>
  <si>
    <t>mannose receptor, C type 1</t>
  </si>
  <si>
    <t>MRC2</t>
  </si>
  <si>
    <t>NM_006039.3</t>
  </si>
  <si>
    <t>KIAA0709, ENDO180, CLEC13E, CD280</t>
  </si>
  <si>
    <t>GCCCAATGTGACCTTTGACCTTTGGATTGGCCTCCATGCCTCGCAGAGGGACTTCCAGTGGGTGGAGCAGGAGCCTTTGATGTATGCCAACTGGGCACCT</t>
  </si>
  <si>
    <t>mannose receptor, C type 2</t>
  </si>
  <si>
    <t>MS4A1</t>
  </si>
  <si>
    <t>NM_152866.2</t>
  </si>
  <si>
    <t>CD20, B1, Bp35, MS4A2</t>
  </si>
  <si>
    <t>CTTCTGATGATCCCAGCAGGGATCTATGCACCCATCTGTGTGACTGTGTGGTACCCTCTCTGGGGAGGCATTATGTATATTATTTCCGGATCACTCCTGG</t>
  </si>
  <si>
    <t>membrane spanning 4-domains A1</t>
  </si>
  <si>
    <t>MS4A2</t>
  </si>
  <si>
    <t>NM_000139.3</t>
  </si>
  <si>
    <t>FCER1B, IGER, APY, MS4A1</t>
  </si>
  <si>
    <t>GCAAATCTTGCTCTCCCACAGGAGCCTTCCAGTGTGCCTGCATTTGAAGTCTTGGAAATATCTCCCCAGGAAGTATCTTCAGGCAGACTATTGAAGTCGG</t>
  </si>
  <si>
    <t>membrane spanning 4-domains A2</t>
  </si>
  <si>
    <t>MSC</t>
  </si>
  <si>
    <t>NM_005098.3</t>
  </si>
  <si>
    <t>ABF-1, bHLHa22</t>
  </si>
  <si>
    <t>TTCGGCCTCCCTGCCGGGTGGCTTCTTCAATCCCGTCTCCTTCCCAAGCTCCCGGCTTTTTCTAATCAGGCAGGCGTCTGTCAACCCTCTCCACTTCTGG</t>
  </si>
  <si>
    <t>musculin</t>
  </si>
  <si>
    <t>MSH2</t>
  </si>
  <si>
    <t>NM_000251.1</t>
  </si>
  <si>
    <t>COCA1, HNPCC, HNPCC1</t>
  </si>
  <si>
    <t>CGACAAACTGGGGTGATAGTACTCATGGCCCAAATTGGGTGTTTTGTGCCATGTGAGTCAGCAGAAGTGTCCATTGTGGACTGCATCTTAGCCCGAGTAG</t>
  </si>
  <si>
    <t>mutS homolog 2</t>
  </si>
  <si>
    <t>MX1</t>
  </si>
  <si>
    <t>NM_002462.2</t>
  </si>
  <si>
    <t>IFI-78K, MxA</t>
  </si>
  <si>
    <t>GCCTTTAATCAGGACATCACTGCTCTCATGCAAGGAGAGGAAACTGTAGGGGAGGAAGACATTCGGCTGTTTACCAGACTCCGACACGAGTTCCACAAAT</t>
  </si>
  <si>
    <t>MX dynamin-like GTPase 1</t>
  </si>
  <si>
    <t>MX2</t>
  </si>
  <si>
    <t>NM_002463.1</t>
  </si>
  <si>
    <t>MXB</t>
  </si>
  <si>
    <t>AATTTACCGGCTCACTCAGGCGCGACACGCACTCTGTCAATTCTCCAGCAAAGAGATCCACTGAAGGGCGGCGATGCCTGTGGTTGTTTTCTTGTGCGTA</t>
  </si>
  <si>
    <t>MX dynamin-like GTPase 2</t>
  </si>
  <si>
    <t>MYC</t>
  </si>
  <si>
    <t>NM_002467.3</t>
  </si>
  <si>
    <t>c-Myc, bHLHe39, MYCC</t>
  </si>
  <si>
    <t>TCGGACACCGAGGAGAATGTCAAGAGGCGAACACACAACGTCTTGGAGCGCCAGAGGAGGAACGAGCTAAAACGGAGCTTTTTTGCCCTGCGTGACCAGA</t>
  </si>
  <si>
    <t>v-myc avian myelocytomatosis viral oncogene homolog</t>
  </si>
  <si>
    <t>MYD88</t>
  </si>
  <si>
    <t>NM_002468.3</t>
  </si>
  <si>
    <t>ACGTTTTTCTAGGTACAGCTCCCAGGAACAGCTAGGTGGGAAAGTCCCATCACTGAGGGAGCCTAACCATGTCCCTGAACAAAAATTGGGCACTCATCTA</t>
  </si>
  <si>
    <t>myeloid differentiation primary response 88</t>
  </si>
  <si>
    <t>MYH4</t>
  </si>
  <si>
    <t>NM_017533.2</t>
  </si>
  <si>
    <t>MYH2B, MyHC-2B, MyHC-IIb</t>
  </si>
  <si>
    <t>TGAGTTGTCAGCCCAGAAGGCACGTTTACACACAGAATCAGGTGAGTTTTCACGACAGCTAGATGAAAAAGATGCTATGGTTTCTCAGCTATCCCGAGGC</t>
  </si>
  <si>
    <t>myosin, heavy chain 4, skeletal muscle</t>
  </si>
  <si>
    <t>MYOD1</t>
  </si>
  <si>
    <t>NM_002478.4</t>
  </si>
  <si>
    <t>MYF3, PUM, MYOD, bHLHc1</t>
  </si>
  <si>
    <t>TGTAATCTATTCCTGTAAATAAGAGTTGCTTTGCCAGAGCAGGAGCCCCTGGGGCTGTATTTATCTCTGAGGCATGGTGTGTGGTGCTACAGGGAATTTG</t>
  </si>
  <si>
    <t>myogenic differentiation 1</t>
  </si>
  <si>
    <t>NAMPT</t>
  </si>
  <si>
    <t>NM_005746.2</t>
  </si>
  <si>
    <t>PBEF1, PBEF</t>
  </si>
  <si>
    <t>CCTGTCCTCCGGCCCGAGATGAATCCTGCGGCAGAAGCCGAGTTCAACATCCTCCTGGCCACCGACTCCTACAAGGTTACTCACTATAAACAATATCCAC</t>
  </si>
  <si>
    <t>nicotinamide phosphoribosyltransferase</t>
  </si>
  <si>
    <t>NCF2</t>
  </si>
  <si>
    <t>NM_000433.3</t>
  </si>
  <si>
    <t>p67phox, NOXA2</t>
  </si>
  <si>
    <t>GCTCACCGTGTGCTATTTGGGTTTGTGCCTGAGACAAAAGAAGAGCTCCAGGTCATGCCAGGGAACATTGTCTTTGTCTTGAAGAAGGGCAATGATAACT</t>
  </si>
  <si>
    <t>neutrophil cytosolic factor 2</t>
  </si>
  <si>
    <t>NCOR1</t>
  </si>
  <si>
    <t>NM_006311.3</t>
  </si>
  <si>
    <t>N-CoR, hCIT529I10, TRAC1, hN-CoR, KIAA1047, MGC104216, PPP1R109</t>
  </si>
  <si>
    <t>TAGGAGTGAGCATGAGATTTCTGAAATTATTGATGGGCTCTCTGAGCAGGAGAATAATGAGAAACAAATGCGGCAGCTCTCTGTGATTCCACCTATGATG</t>
  </si>
  <si>
    <t>nuclear receptor corepressor 1</t>
  </si>
  <si>
    <t>NDC80</t>
  </si>
  <si>
    <t>NM_006101.2</t>
  </si>
  <si>
    <t>KNTC2, HEC, HEC1, hsNDC80, TID3</t>
  </si>
  <si>
    <t>CGCTGTCCTGTCTAGCAGATACTTGCACGGTTTACAGAAATTCGGTCCCTGGGTCGTGTCAGGAAACTGGAAAAAAGGTCATAAGCATGAAGCGCAGTTC</t>
  </si>
  <si>
    <t>NDC80 kinetochore complex component</t>
  </si>
  <si>
    <t>NDUFA7</t>
  </si>
  <si>
    <t>NM_005001.2</t>
  </si>
  <si>
    <t>B14.5a</t>
  </si>
  <si>
    <t>CCTGTGACACTGCACCCTCACGGCCACCCGACTACTTTGCCTCCTTGGATTTCCTCCAGGGAGAATGTGACCTAATTTATGACAAATACGTAGAGCTCAG</t>
  </si>
  <si>
    <t>NADH:ubiquinone oxidoreductase subunit A7</t>
  </si>
  <si>
    <t>NECTIN1</t>
  </si>
  <si>
    <t>NM_203285.1</t>
  </si>
  <si>
    <t>GCTCTCGGCTTGACCGCATTCTTCCTCCCAGGCGTCCACTCCCAGGTGGTCCAGGTGAACGACTCCATGTATGGCTTCATCGGCACAGACGTGGTTCTGC</t>
  </si>
  <si>
    <t>NECTIN2</t>
  </si>
  <si>
    <t>NM_001042724.1</t>
  </si>
  <si>
    <t>GCTTCGAGGAACCAGCCCTGATACCTGTGACCCTCTCTGTACGCTACCCTCCTGAAGTGTCCATCTCCGGCTATGATGACAACTGGTACCTCGGCCGTAC</t>
  </si>
  <si>
    <t>NFATC1</t>
  </si>
  <si>
    <t>NM_172389.1</t>
  </si>
  <si>
    <t>NF-ATC, NFATc, NFAT2</t>
  </si>
  <si>
    <t>CGAATTCTCTGGTGGTTGAGATCCCGCCATTTCGGAATCAGAGGATAACCAGCCCCGTTCACGTCAGTTTCTACGTCTGCAACGGGAAGAGAAAGCGAAG</t>
  </si>
  <si>
    <t>nuclear factor of activated T-cells, cytoplasmic, calcineurin-dependent 1</t>
  </si>
  <si>
    <t>NFATC2</t>
  </si>
  <si>
    <t>NM_012340.3</t>
  </si>
  <si>
    <t>NF-ATP, NFATp, NFAT1</t>
  </si>
  <si>
    <t>GACGGACATTGGAAGAAAGAACACGCGGGTGAGACTGGTTTTCCGAGTTCACATCCCAGAGTCCAGTGGCAGAATCGTCTCTTTACAGACTGCATCTAAC</t>
  </si>
  <si>
    <t>nuclear factor of activated T-cells, cytoplasmic, calcineurin-dependent 2</t>
  </si>
  <si>
    <t>NFIL3</t>
  </si>
  <si>
    <t>NM_005384.2</t>
  </si>
  <si>
    <t>IL3BP1, E4BP4, NFIL3A, NF-IL3A</t>
  </si>
  <si>
    <t>GTAAGAGCTGGGCATTTAGAAAGATGTCATTTGCAATAGAGCAGTCCATTTTGTATTATGCTGAATTTTCACTGGACCTGTGATGTCATTTCACTGTGAT</t>
  </si>
  <si>
    <t>nuclear factor, interleukin 3 regulated</t>
  </si>
  <si>
    <t>NFKB1</t>
  </si>
  <si>
    <t>NM_003998.2</t>
  </si>
  <si>
    <t>KBF1, p105, NFKB-p50, p50, NF-kappaB, NFkappaB, NF-kB1</t>
  </si>
  <si>
    <t>AGGGTATAGCTTCCCACACTATGGATTTCCTACTTATGGTGGGATTACTTTCCATCCTGGAACTACTAAATCTAATGCTGGGATGAAGCATGGAACCATG</t>
  </si>
  <si>
    <t>nuclear factor of kappa light polypeptide gene enhancer in B-cells 1</t>
  </si>
  <si>
    <t>NFKBIA</t>
  </si>
  <si>
    <t>NM_020529.1</t>
  </si>
  <si>
    <t>NFKBI, IKBA, MAD-3, IkappaBalpha</t>
  </si>
  <si>
    <t>GGATGAGGAGAGCTATGACACAGAGTCAGAGTTCACGGAGTTCACAGAGGACGAGCTGCCCTATGATGACTGTGTGTTTGGAGGCCAGCGTCTGACGTTA</t>
  </si>
  <si>
    <t>nuclear factor of kappa light polypeptide gene enhancer in B-cells inhibitor, alpha</t>
  </si>
  <si>
    <t>NFKBIE</t>
  </si>
  <si>
    <t>NM_004556.2</t>
  </si>
  <si>
    <t>IKBE</t>
  </si>
  <si>
    <t>AGCTGCAAAACTGGCAAGGTCTGGCTTGTCTCCACATTGCCACCCTTCAGAAGAACCAACCACTCATGGAATTGCTGCTTCGGAATGGAGCTGACATTGA</t>
  </si>
  <si>
    <t>nuclear factor of kappa light polypeptide gene enhancer in B-cells inhibitor, epsilon</t>
  </si>
  <si>
    <t>NFKBIZ</t>
  </si>
  <si>
    <t>NM_001005474.1</t>
  </si>
  <si>
    <t>MAIL, FLJ34463, INAP</t>
  </si>
  <si>
    <t>ATTTGGTTCCCGATGGCCCTGTGGGAGAACAGATCCGACGTATCCTGAAGGGAAAGTCCATTCAGCAGAGAGCTCCACCGTATTAGCTCCATTAGCTTGG</t>
  </si>
  <si>
    <t>nuclear factor of kappa light polypeptide gene enhancer in B-cells inhibitor, zeta</t>
  </si>
  <si>
    <t>NFYC</t>
  </si>
  <si>
    <t>NM_001142587.1</t>
  </si>
  <si>
    <t>CBF-C, NF-YC</t>
  </si>
  <si>
    <t>AAGAGACAGATTTATTCCCTGTGGAGAGTGGGTGGATTCATTGCCACACTCTTTTCTCCCAGGGACCCAGGAAACTAGGACTTTGTGTGTTTGCTGCCCA</t>
  </si>
  <si>
    <t>nuclear transcription factor Y subunit gamma</t>
  </si>
  <si>
    <t>NGF</t>
  </si>
  <si>
    <t>NM_002506.2</t>
  </si>
  <si>
    <t>NGFB</t>
  </si>
  <si>
    <t>GAGGTGATGGTGTTGGGAGAGGTGAACATTAACAACAGTGTATTCAAACAGTACTTTTTTGAGACCAAGTGCCGGGACCCAAATCCCGTTGACAGCGGGT</t>
  </si>
  <si>
    <t>nerve growth factor (beta polypeptide)</t>
  </si>
  <si>
    <t>NKG7</t>
  </si>
  <si>
    <t>NM_005601.3</t>
  </si>
  <si>
    <t>GIG1, GMP-17</t>
  </si>
  <si>
    <t>CTGTGGCGGTCCCCGTCCTGGCTATGAAACCTTGTGAGCAGAAGGCAAGAGCGGCAAGATGAGTTTTGAGCGTTGTATTCCAAAGGCCTCATCTGGAGCC</t>
  </si>
  <si>
    <t>natural killer cell granule protein 7</t>
  </si>
  <si>
    <t>NLRP3</t>
  </si>
  <si>
    <t>NM_001079821.2</t>
  </si>
  <si>
    <t>C1orf7, CIAS1, AGTAVPRL, AII, AVP, FCAS, FCU, NALP3, PYPAF1, MWS, CLR1.1</t>
  </si>
  <si>
    <t>AGTGGGGTTCAGATAATGCACGTGTTTCGAATCCCACTGTGATATGCCAGGAAGACAGCATTGAAGAGGAGTGGATGGGTTTACTGGAGTACCTTTCGAG</t>
  </si>
  <si>
    <t>NLR family, pyrin domain containing 3</t>
  </si>
  <si>
    <t>NMB</t>
  </si>
  <si>
    <t>NM_021077.3</t>
  </si>
  <si>
    <t>MGC2277, MGC3936, MGC17211</t>
  </si>
  <si>
    <t>CTGGTACAAATACTGCAGAAATGACACCAATAATGGGGCAGACACAACAGCGTGGCTTAGATTGTGCCCACCCAGGGAAGGTGCTGAATGGGACCCTGTT</t>
  </si>
  <si>
    <t>neuromedin B</t>
  </si>
  <si>
    <t>NOD1</t>
  </si>
  <si>
    <t>NM_006092.2</t>
  </si>
  <si>
    <t>CARD4, NLRC1, CLR7.1</t>
  </si>
  <si>
    <t>GTAAGTCAGGAGACTTTCCTTCGGTTTCTGCCTTTGATGGCAAGAGGTGGAGATTGTGGCGGCGATTACAGAAAACATCTGGGAAGACAAGTTGCTGTTT</t>
  </si>
  <si>
    <t>nucleotide binding oligomerization domain containing 1</t>
  </si>
  <si>
    <t>NOD2</t>
  </si>
  <si>
    <t>NM_022162.2</t>
  </si>
  <si>
    <t>IBD1, CARD15, BLAU, CD, PSORAS1, CLR16.3, NLRC2</t>
  </si>
  <si>
    <t>ATGCTGGACCTGGCATGGGAGCGGGGTTTCGTCAGCCAGTATGAATGTGATGAAATCAGGTTGCCGATCTTCACACCGTCCCAGAGGGCAAGAAGGCTGC</t>
  </si>
  <si>
    <t>nucleotide binding oligomerization domain containing 2</t>
  </si>
  <si>
    <t>NOS2</t>
  </si>
  <si>
    <t>NM_000625.4</t>
  </si>
  <si>
    <t>NOS2A, iNOS, NOS, HEP-NOS</t>
  </si>
  <si>
    <t>CCCCAGCGGAGTGATGGCAAGCACGACTTCCGGGTGTGGAATGCTCAGCTCATCCGCTATGCTGGCTACCAGATGCCAGATGGCAGCATCAGAGGGGACC</t>
  </si>
  <si>
    <t>nitric oxide synthase 2</t>
  </si>
  <si>
    <t>NOX1</t>
  </si>
  <si>
    <t>NM_007052.4</t>
  </si>
  <si>
    <t>NOH1, NOH-1, MOX1, GP91-2</t>
  </si>
  <si>
    <t>TCATTTTGCAGCCGCACACTGAGAAAGCAATTGGATCACAACCTCACCTTCCACAAGCTGGTGGCCTATATGATCTGCCTACATACAGCTATTCACATCA</t>
  </si>
  <si>
    <t>NADPH oxidase 1</t>
  </si>
  <si>
    <t>NOX3</t>
  </si>
  <si>
    <t>NM_015718.2</t>
  </si>
  <si>
    <t>GP91-3</t>
  </si>
  <si>
    <t>TCAGATTTCACAAACTGGTCGCCTATGGGATAGCTGTTAATGCAACCATCCACATCGTGGCGCATTTCTTCAACCTGGAACGCTACCACTGGAGCCAGTC</t>
  </si>
  <si>
    <t>NADPH oxidase 3</t>
  </si>
  <si>
    <t>NOX4</t>
  </si>
  <si>
    <t>NM_001143836.2</t>
  </si>
  <si>
    <t>KOX-1, KOX</t>
  </si>
  <si>
    <t>ATAGCAAAATATAACAGAGGAAAAACAGTTGGTGTTTTCTGTTGTGGACCCAATTCACTATCCAAGACTCTTCATAAACTGAGTAACCAGAACAACTCAT</t>
  </si>
  <si>
    <t>NADPH oxidase 4</t>
  </si>
  <si>
    <t>NR1H3</t>
  </si>
  <si>
    <t>NM_005693.2</t>
  </si>
  <si>
    <t>LXR-a, RLD-1</t>
  </si>
  <si>
    <t>CCCATATTTTCTGTTTTCTTGGCCGGATGGCTGAGGCCTGGTGGCTGCCTCCTAGAAGTGGAACAGACTGAGAAGGGCAAACATTCCTGGGAGCTGGGCA</t>
  </si>
  <si>
    <t>nuclear receptor subfamily 1 group H member 3</t>
  </si>
  <si>
    <t>NR2F6</t>
  </si>
  <si>
    <t>NM_005234.3</t>
  </si>
  <si>
    <t>ERBAL2, EAR-2</t>
  </si>
  <si>
    <t>GCTGTTCTTCATGCGCCTGGTGGGGAAGACGCCCATTGAGACACTGATCAGAGACATGCTGCTGTCGGGGAGTACCTTCAACTGGCCCTACGGCTCGGGC</t>
  </si>
  <si>
    <t>nuclear receptor subfamily 2 group F member 6</t>
  </si>
  <si>
    <t>NR4A1</t>
  </si>
  <si>
    <t>NM_173157.1</t>
  </si>
  <si>
    <t>HMR, GFRP1, TR3, N10, NAK-1, NGFIB, NUR77</t>
  </si>
  <si>
    <t>ACCGGCTGCAGTGTGCCCGTGGCTTCGGGGACTGGATTGACAGTATCCTGGCCTTCTCAAGGTCCCTGCACAGCTTGCTTGTCGATGTCCCTGCCTTCGC</t>
  </si>
  <si>
    <t>nuclear receptor subfamily 4 group A member 1</t>
  </si>
  <si>
    <t>NR4A2</t>
  </si>
  <si>
    <t>NM_006186.3</t>
  </si>
  <si>
    <t>NURR1, TINUR, NOT, RNR1, HZF-3</t>
  </si>
  <si>
    <t>TTCAGAAGTGCCTGGCTGTTGGGATGGTCAAAGAAGTGGTTCGCACAGACAGTTTAAAAGGCCGGAGAGGTCGTTTGCCCTCGAAACCGAAGAGCCCACA</t>
  </si>
  <si>
    <t>nuclear receptor subfamily 4 group A member 2</t>
  </si>
  <si>
    <t>NRIP3</t>
  </si>
  <si>
    <t>NM_020645.2</t>
  </si>
  <si>
    <t>C11orf14</t>
  </si>
  <si>
    <t>CAAAGATGAATGAAATGGTTTCTCACTGTGAACCTCTTGGAGGAAAGGAGGAACCACAGACAGAGGAATATTAATCCCTCTCTGATATGGAATTGAAGGC</t>
  </si>
  <si>
    <t>nuclear receptor interacting protein 3</t>
  </si>
  <si>
    <t>OLR1</t>
  </si>
  <si>
    <t>NM_002543.3</t>
  </si>
  <si>
    <t>LOX-1, SCARE1, CLEC8A</t>
  </si>
  <si>
    <t>CCCAGGTGTCTGACCTCCTAACACAAGAGCAAGCAAACCTAACTCACCAGAAAAAGAAACTGGAGGGACAGATCTCAGCCCGGCAACAAGCAGAAGAAGC</t>
  </si>
  <si>
    <t>oxidized low density lipoprotein (lectin-like) receptor 1</t>
  </si>
  <si>
    <t>OSCAR</t>
  </si>
  <si>
    <t>NM_130771.3</t>
  </si>
  <si>
    <t>TTAGACCCCGCTGTGCCCTGTGCTGTAGCTTCTTTCCAGGCCTTTCCCAAGGAGTAGCTGAAAGGAAGACGCGATTAGTGGTTAAGACTTCCAAGCCAGA</t>
  </si>
  <si>
    <t>osteoclast associated, immunoglobulin-like receptor</t>
  </si>
  <si>
    <t>OSM</t>
  </si>
  <si>
    <t>NM_020530.4</t>
  </si>
  <si>
    <t>MGC20461</t>
  </si>
  <si>
    <t>TGCCTCGGATGCTTTTCAGCGCAAGCTGGAGGGCTGCAGGTTCCTGCATGGCTACCATCGCTTCATGCACTCAGTGGGGCGGGTCTTCAGCAAGTGGGGG</t>
  </si>
  <si>
    <t>oncostatin M</t>
  </si>
  <si>
    <t>P2RX1</t>
  </si>
  <si>
    <t>NM_002558.2</t>
  </si>
  <si>
    <t>P2X1</t>
  </si>
  <si>
    <t>GCTGCCATACTGGACAGCTCGGGGCATTTTCACTGTCAAAGAAAGTTCTATTAGACAGCCCTGCTTGAGCCCTGTTTCTTCCTGGCCTTCGGTTTCCCTG</t>
  </si>
  <si>
    <t>purinergic receptor P2X 1</t>
  </si>
  <si>
    <t>PBX1</t>
  </si>
  <si>
    <t>NM_002585.2</t>
  </si>
  <si>
    <t>CGGGAGGAAGCAGGACATTGGAGACATTTTACAGCAAATTATGACCATCACAGACCAGAGTTTGGATGAGGCGCAGGCCAGAAAACATGCTTTAAACTGC</t>
  </si>
  <si>
    <t>pre-B-cell leukemia homeobox 1</t>
  </si>
  <si>
    <t>PBX3</t>
  </si>
  <si>
    <t>NM_006195.5</t>
  </si>
  <si>
    <t>CCAGATTGTTCTGAGAGACGAAGATACTTGCTGCTGATAGAGGTGAAAACGAGATTGATCCGTCTGGGGTTTTACGGTGTGCACTGGGTGCTGCACAGAC</t>
  </si>
  <si>
    <t>pre-B-cell leukemia homeobox 3</t>
  </si>
  <si>
    <t>KIAA0101</t>
  </si>
  <si>
    <t>NM_014736.5</t>
  </si>
  <si>
    <t>AGGGTTTAAACGGTTGATAATGCCTCTACAACAACAAGAAAAAAGATAAAATACTAGGATAGAATCATGGTGGGCACAGTGGCTTCTCAGGAGGCTGAGG</t>
  </si>
  <si>
    <t>PDCD1</t>
  </si>
  <si>
    <t>NM_005018.2</t>
  </si>
  <si>
    <t>SLEB2, CD279, PD1, hSLE1, PD-1</t>
  </si>
  <si>
    <t>CTTCCCCGAGGACCGCAGCCAGCCCGGCCAGGACTGCCGCTTCCGTGTCACACAACTGCCCAACGGGCGTGACTTCCACATGAGCGTGGTCAGGGCCCGG</t>
  </si>
  <si>
    <t>programmed cell death 1</t>
  </si>
  <si>
    <t>PDCD1LG2</t>
  </si>
  <si>
    <t>NM_025239.3</t>
  </si>
  <si>
    <t>PD-L2, Btdc, PDL2, bA574F11.2, CD273, B7-DC</t>
  </si>
  <si>
    <t>TGTGGAGCTGTGGCAAGTCCTCATATCAAATACAGAACATGATCTTCCTCCTGCTAATGTTGAGCCTGGAATTGCAGCTTCACCAGATAGCAGCTTTATT</t>
  </si>
  <si>
    <t>programmed cell death 1 ligand 2</t>
  </si>
  <si>
    <t>PDE4A</t>
  </si>
  <si>
    <t>NM_006202.2</t>
  </si>
  <si>
    <t>DPDE2</t>
  </si>
  <si>
    <t>GAGTCTCTGTTCCTGCTGTATTATACAAACTGTACCATAGTCCTGGGAAAAGGGTGGACTCACCGCTGTTGTTTTATGGGAAGTCGTGTCATCCTAGGGG</t>
  </si>
  <si>
    <t>phosphodiesterase 4A</t>
  </si>
  <si>
    <t>PDGFA</t>
  </si>
  <si>
    <t>NM_002607.5</t>
  </si>
  <si>
    <t>PDGF1, PDGF-A</t>
  </si>
  <si>
    <t>CGTTTGTGGCTGAGTGACAACTTGTTCCCCGCAGTGCACACCTAGAATGCTGTGTTCCCACGCGGCACGTGAGATGCATTGCCGCTTCTGTCTGTGTTGT</t>
  </si>
  <si>
    <t>platelet derived growth factor subunit A</t>
  </si>
  <si>
    <t>PDGFB</t>
  </si>
  <si>
    <t>NM_033016.2</t>
  </si>
  <si>
    <t>SIS, SSV</t>
  </si>
  <si>
    <t>GATTCACCTCTTCCTCTGGTTCCTTTCATCTCTCTACCTCCACCCTGCATTTTCCTCTTGTCCTGGCCCTTCAGTCTGCTCCACCAAGGGGCTCTTGAAC</t>
  </si>
  <si>
    <t>platelet derived growth factor subunit B</t>
  </si>
  <si>
    <t>PDGFRA</t>
  </si>
  <si>
    <t>NM_006206.3</t>
  </si>
  <si>
    <t>CD140a, PDGFR2, GAS9</t>
  </si>
  <si>
    <t>TAGTGCTTGGTCGGGTCTTGGGGTCTGGAGCGTTTGGGAAGGTGGTTGAAGGAACAGCCTATGGATTAAGCCGGTCCCAACCTGTCATGAAAGTTGCAGT</t>
  </si>
  <si>
    <t>platelet derived growth factor receptor alpha</t>
  </si>
  <si>
    <t>PDZK1IP1</t>
  </si>
  <si>
    <t>NM_005764.3</t>
  </si>
  <si>
    <t>DD96, MAP17, SPAP</t>
  </si>
  <si>
    <t>CTCGTTGCAATCGCCTTTGCAGTCAACCACTTCTGGTGCCAGGAGGAGCCGGAGCCTGCACACATGATCCTGACCGTCGGAAACAAGGCAGATGGAGTCC</t>
  </si>
  <si>
    <t>PDZK1 interacting protein 1</t>
  </si>
  <si>
    <t>PELI1</t>
  </si>
  <si>
    <t>NM_020651.3</t>
  </si>
  <si>
    <t>TTAGCCCGTGTGGGCATGTGTGTTCAGAAAAGACAACTGCCTATTGGTCCCAGATCCCACTTCCTCATGGTACTCATACTTTTCATGCAGCCTGTCCCTT</t>
  </si>
  <si>
    <t>pellino E3 ubiquitin protein ligase 1</t>
  </si>
  <si>
    <t>PF4</t>
  </si>
  <si>
    <t>NM_002619.3</t>
  </si>
  <si>
    <t>SCYB4, CXCL4</t>
  </si>
  <si>
    <t>GACCCAGCCCGAGTTTCCCATCGCACTGAGCACTGAGATCCTGCTGGAAGCTCTGCCGCAGCATGAGCTCCGCAGCCGGGTTCTGCGCCTCACGCCCCGG</t>
  </si>
  <si>
    <t>platelet factor 4</t>
  </si>
  <si>
    <t>PFDN6</t>
  </si>
  <si>
    <t>NM_014260.2</t>
  </si>
  <si>
    <t>HKE2, KE-2, H2-KE2, PFD6</t>
  </si>
  <si>
    <t>AAGCACAACTAACAGAAAATAATATCGTGAAAGAGGAACTGGCCCTGCTGGATGGGTCCAACGTGGTCTTTAAACTTCTGGGTCCGGTGCTAGTCAAACA</t>
  </si>
  <si>
    <t>prefoldin subunit 6</t>
  </si>
  <si>
    <t>PGGT1B</t>
  </si>
  <si>
    <t>NM_005023.3</t>
  </si>
  <si>
    <t>GGTI, BGGI</t>
  </si>
  <si>
    <t>GGCCTGTCACTAATGGAGGAAAGTGGAATTTGTAAAGTTCATCCTGCTCTGAATGTAAGCACACGGACTTCTGAACGCCTTCTAGATCTCCATCAAAGCT</t>
  </si>
  <si>
    <t>protein geranylgeranyltransferase type I subunit beta</t>
  </si>
  <si>
    <t>PGLYRP1</t>
  </si>
  <si>
    <t>NM_005091.1</t>
  </si>
  <si>
    <t>TNFSF3L, PGLYRP, TAG7, PGRP, PGRP-S, PGRPS</t>
  </si>
  <si>
    <t>GTATACGAGGGCCGTGGCTGGAACTTCACGGGTGCCCACTCAGGTCACTTATGGAACCCCATGTCCATTGGCATCAGCTTCATGGGCAACTACATGGATC</t>
  </si>
  <si>
    <t>peptidoglycan recognition protein 1</t>
  </si>
  <si>
    <t>PHLDA2</t>
  </si>
  <si>
    <t>NM_003311.3</t>
  </si>
  <si>
    <t>TSSC3, IPL, BWR1C, HLDA2</t>
  </si>
  <si>
    <t>TGGAACGCGGCCATCGCGCTGGCGCTCATCGATTTCCAGAACCGCCGCGCCCTGCAGGACTTTCGCAGCCGCCAGGAACGCACCGCACCCGCCGCACCCG</t>
  </si>
  <si>
    <t>pleckstrin homology like domain family A member 2</t>
  </si>
  <si>
    <t>PIK3CG</t>
  </si>
  <si>
    <t>NM_002649.2</t>
  </si>
  <si>
    <t>AAAACATACCAATTGTTGGCCAGAAGGGAAGTCTGGGATCAAAGTGCTTTGGATGTTGGGTTAACAATGCAGCTCCTGGACTGCAACTTCTCAGATGAAA</t>
  </si>
  <si>
    <t>phosphatidylinositol-4,5-bisphosphate 3-kinase catalytic subunit gamma</t>
  </si>
  <si>
    <t>PIM2</t>
  </si>
  <si>
    <t>NM_006875.2</t>
  </si>
  <si>
    <t>GCCATCCAGCACTGCCATTCCCGTGGAGTTGTCCATCGTGACATCAAGGATGAGAACATCCTGATAGACCTACGCCGTGGCTGTGCCAAACTCATTGATT</t>
  </si>
  <si>
    <t>Pim-2 proto-oncogene, serine/threonine kinase</t>
  </si>
  <si>
    <t>PLAU</t>
  </si>
  <si>
    <t>NM_002658.2</t>
  </si>
  <si>
    <t>URK, UPA</t>
  </si>
  <si>
    <t>TTCATTGATTACCCAAAGAAGGAGGACTACATCGTCTACCTGGGTCGCTCAAGGCTTAACTCCAACACGCAAGGGGAGATGAAGTTTGAGGTGGAAAACC</t>
  </si>
  <si>
    <t>plasminogen activator, urokinase</t>
  </si>
  <si>
    <t>PLAUR</t>
  </si>
  <si>
    <t>NM_001005376.1</t>
  </si>
  <si>
    <t>URKR, UPAR, CD87</t>
  </si>
  <si>
    <t>GAGAAGACCAACAGGACCCTGAGCTATCGGACTGGCTTGAAGATCACCAGCCTTACCGAGGTTGTGTGTGGGTTAGACTTGTGCAACCAGGGCAACTCTG</t>
  </si>
  <si>
    <t>plasminogen activator, urokinase receptor</t>
  </si>
  <si>
    <t>PPARG</t>
  </si>
  <si>
    <t>NM_005037.5</t>
  </si>
  <si>
    <t>PPARG1, PPARG2, NR1C3, PPARgamma</t>
  </si>
  <si>
    <t>CAGATCCAGTGGTTGCAGATTACAAGTATGACCTGAAACTTCAAGAGTACCAAAGTGCAATCAAAGTGGAGCCTGCATCTCCACCTTATTATTCTGAGAA</t>
  </si>
  <si>
    <t>peroxisome proliferator activated receptor gamma</t>
  </si>
  <si>
    <t>PRDX1</t>
  </si>
  <si>
    <t>NM_002574.2</t>
  </si>
  <si>
    <t>PAGA, NKEFA</t>
  </si>
  <si>
    <t>GACCCATGAACATTCCTTTGGTATCAGACCCGAAGCGCACCATTGCTCAGGATTATGGGGTCTTAAAGGCTGATGAAGGCATCTCGTTCAGGGGCCTTTT</t>
  </si>
  <si>
    <t>peroxiredoxin 1</t>
  </si>
  <si>
    <t>PRDX3</t>
  </si>
  <si>
    <t>NM_014098.3</t>
  </si>
  <si>
    <t>AOP1, MER5, AOP-1, SP-22</t>
  </si>
  <si>
    <t>CATGGTTAGTTGCTAGTACAAGGAATCCTTTATTGGTAACATCTTGGTGGCTGGCTAGCTAGTTTCTACAGAACATAATTTGCCTCTATAGAAGGCTATT</t>
  </si>
  <si>
    <t>peroxiredoxin 3</t>
  </si>
  <si>
    <t>PRG2</t>
  </si>
  <si>
    <t>NM_002728.4</t>
  </si>
  <si>
    <t>MBP, BMPG</t>
  </si>
  <si>
    <t>CTCTGGAAGTGAAGATGCCTCCAAGAAAGATGGGGCTGTTGAGTCTATCTCAGTGCCAGATATGGTGGACAAAAACCTTACGTGTCCTGAGGAAGAGGAC</t>
  </si>
  <si>
    <t>proteoglycan 2, bone marrow (natural killer cell activator, eosinophil granule major basic protein)</t>
  </si>
  <si>
    <t>PRG3</t>
  </si>
  <si>
    <t>NM_006093.3</t>
  </si>
  <si>
    <t>MBPH</t>
  </si>
  <si>
    <t>CCCAGGGAAGAAGACATTGTTGAAGTGCAGGGAAGTCCAAGGTGCAAGATCTGCCGCTACCTATTGGTGCGGACTCCTAAAACTTTTGCAGAAGCTCAGA</t>
  </si>
  <si>
    <t>proteoglycan 3</t>
  </si>
  <si>
    <t>PRKCA</t>
  </si>
  <si>
    <t>NM_002737.2</t>
  </si>
  <si>
    <t>PKCA</t>
  </si>
  <si>
    <t>AAAACCATCCGCTCCACACTAAATCCGCAGTGGAATGAGTCCTTTACATTCAAATTGAAACCTTCAGACAAAGACCGACGACTGTCTGTAGAAATCTGGG</t>
  </si>
  <si>
    <t>protein kinase C alpha</t>
  </si>
  <si>
    <t>PRKCI</t>
  </si>
  <si>
    <t>NM_002740.4</t>
  </si>
  <si>
    <t>DXS1179E, PKCI</t>
  </si>
  <si>
    <t>GAACTCTTGATTCATGTGTTCCCTTGTGTACCAGAACGTCCTGGGATGCCTTGTCCAGGAGAAGATAAATCCATCTACCGTAGAGGTGCACGCCGCTGGA</t>
  </si>
  <si>
    <t>protein kinase C iota</t>
  </si>
  <si>
    <t>PROK2</t>
  </si>
  <si>
    <t>NM_021935.3</t>
  </si>
  <si>
    <t>PK2, BV8, MIT1, KAL4</t>
  </si>
  <si>
    <t>TTTTTTCTCACCACCCCAAGCCCCATTTGTGCCCTGCCACACAAATACACCTACAGCTTTTGGTCCCTTGCCTCTTCCACCTCAAAGAATTTCAAGGCTC</t>
  </si>
  <si>
    <t>prokineticin 2</t>
  </si>
  <si>
    <t>PROS1</t>
  </si>
  <si>
    <t>NM_000313.1</t>
  </si>
  <si>
    <t>PROS</t>
  </si>
  <si>
    <t>ATAGATGAATGCTCTGAGAACATGTGTGCTCAGCTTTGTGTCAATTACCCTGGAGGTTACACTTGCTATTGTGATGGGAAGAAAGGATTCAAACTTGCCC</t>
  </si>
  <si>
    <t>protein S (alpha)</t>
  </si>
  <si>
    <t>PRRX1</t>
  </si>
  <si>
    <t>NM_022716.2</t>
  </si>
  <si>
    <t>PMX1, PHOX1</t>
  </si>
  <si>
    <t>GAAGGAATAGGACAACCTTCAATAGCAGCCAGCTGCAGGCTTTGGAGCGTGTCTTTGAGCGGACACACTATCCTGATGCTTTTGTGCGAGAAGACCTTGC</t>
  </si>
  <si>
    <t>paired related homeobox 1</t>
  </si>
  <si>
    <t>PSMB8</t>
  </si>
  <si>
    <t>NM_004159.4</t>
  </si>
  <si>
    <t>LMP7, RING10, D6S216E, PSMB5i, beta5i</t>
  </si>
  <si>
    <t>ACTCACAGAGACAGCTATTCTGGAGGCGTTGTCAATATGTACCACATGAAGGAAGATGGTTGGGTGAAAGTAGAAAGTACAGATGTCAGTGACCTGCTGC</t>
  </si>
  <si>
    <t>proteasome subunit beta 8</t>
  </si>
  <si>
    <t>PSMB9</t>
  </si>
  <si>
    <t>NM_002800.4</t>
  </si>
  <si>
    <t>LMP2, RING12, beta1i, PSMB6i</t>
  </si>
  <si>
    <t>TCAGGTATATGGAACCCTGGGAGGAATGCTGACTCGACAGCCTTTTGCCATTGGTGGCTCCGGCAGCACCTTTATCTATGGTTATGTGGATGCAGCATAT</t>
  </si>
  <si>
    <t>proteasome subunit beta 9</t>
  </si>
  <si>
    <t>PSME2</t>
  </si>
  <si>
    <t>NM_002818.2</t>
  </si>
  <si>
    <t>PA28beta</t>
  </si>
  <si>
    <t>AGAAGAAAGAAGTCCATAAGTGTGGATTTCTCCCTGGGAATGAGAAAGTCCTGTCCCTGCTTGCCCTGGTTAAGCCAGAAGTCTGGACTCTCAAAGAGAA</t>
  </si>
  <si>
    <t>proteasome activator subunit 2</t>
  </si>
  <si>
    <t>PTAFR</t>
  </si>
  <si>
    <t>NM_000952.3</t>
  </si>
  <si>
    <t>CCTCACCGAAAAGTTCTACAGCATGCGCAGTAGCCGGAAATGCTCCCGGGCCACCACGGATACGGTCACTGAAGTGGTTGTGCCATTCAACCAGATCCCT</t>
  </si>
  <si>
    <t>platelet-activating factor receptor</t>
  </si>
  <si>
    <t>PTGDR</t>
  </si>
  <si>
    <t>NM_000953.2</t>
  </si>
  <si>
    <t>DP, DP1, PTGDR1</t>
  </si>
  <si>
    <t>AAGGGGTTTCAGCATCTCTGGAGTTCCTTTGTATCTGACAATCTCAGGACTCCAAGGTGCAAAGCCTGCTGCATTTGCGTGATCTCAAGACCTCCAGCCA</t>
  </si>
  <si>
    <t>prostaglandin D2 receptor (DP)</t>
  </si>
  <si>
    <t>PTGDR2</t>
  </si>
  <si>
    <t>NM_004778.1</t>
  </si>
  <si>
    <t>GPR44, CRTH2, CD294, DP2</t>
  </si>
  <si>
    <t>GCCAATGCTTACTGCGCTAGACGCTTCATCCCACAATCTTAAGGGGCAGCTTCTATTAGCCAGTCTTTACAGCTGAGCACATTCTGGCTCAGGGAGGTTA</t>
  </si>
  <si>
    <t>prostaglandin D2 receptor 2</t>
  </si>
  <si>
    <t>PTGDS</t>
  </si>
  <si>
    <t>NM_000954.5</t>
  </si>
  <si>
    <t>PGDS, L-PGDS</t>
  </si>
  <si>
    <t>CAGGACAAGTTCCTGGGGCGCTGGTTCAGCGCGGGCCTCGCCTCCAACTCGAGCTGGCTCCGGGAGAAGAAGGCGGCGTTGTCCATGTGCAAGTCTGTGG</t>
  </si>
  <si>
    <t>prostaglandin D2 synthase</t>
  </si>
  <si>
    <t>PTGER2</t>
  </si>
  <si>
    <t>NM_000956.2</t>
  </si>
  <si>
    <t>EP2</t>
  </si>
  <si>
    <t>GTCAGAAGGAGCTACAAAACCTACCCTCAGTGAGCATGGTACTTGGCCTTTGGAGGAACAATCGGCTGCATTGAAGATCCAGCTGCCTATTGATTTAAGC</t>
  </si>
  <si>
    <t>prostaglandin E receptor 2</t>
  </si>
  <si>
    <t>PTGS1</t>
  </si>
  <si>
    <t>NM_000962.2</t>
  </si>
  <si>
    <t>COX1, PGHS-1, PTGHS</t>
  </si>
  <si>
    <t>ACCCCCAAGGCACCAACCTCATGTTTGCCTTCTTTGCACAACACTTCACCCACCAGTTCTTCAAAACTTCTGGCAAGATGGGTCCTGGCTTCACCAAGGC</t>
  </si>
  <si>
    <t>prostaglandin-endoperoxide synthase 1 (prostaglandin G/H synthase and cyclooxygenase)</t>
  </si>
  <si>
    <t>PTGS2</t>
  </si>
  <si>
    <t>NM_000963.1</t>
  </si>
  <si>
    <t>COX2</t>
  </si>
  <si>
    <t>GCTACAAAAGCTGGGAAGCCTTCTCTAACCTCTCCTATTATACTAGAGCCCTTCCTCCTGTGCCTGATGATTGCCCGACTCCCTTGGGTGTCAAAGGTAA</t>
  </si>
  <si>
    <t>prostaglandin-endoperoxide synthase 2</t>
  </si>
  <si>
    <t>PTPN14</t>
  </si>
  <si>
    <t>NM_005401.4</t>
  </si>
  <si>
    <t>PEZ</t>
  </si>
  <si>
    <t>GTCACCACGAAGTTTCGAACGGATTCTGTTTGCTATGCAACCACGGGCTTGAAGGTCAAGCACCTTTTGTCTGGGCAAGAAAGGACGGTGTGGCATTTAC</t>
  </si>
  <si>
    <t>protein tyrosine phosphatase, non-receptor type 14</t>
  </si>
  <si>
    <t>PTPRB</t>
  </si>
  <si>
    <t>NM_002837.4</t>
  </si>
  <si>
    <t>PTPB</t>
  </si>
  <si>
    <t>GACTTGCATGTGGCCAACCAAGGAATGACCAGTAGTCTGTTTACTAACTGGACCCAGGCACAAGGAGACGTAGAATTTTACCAAGTCTTACTGATCCATG</t>
  </si>
  <si>
    <t>protein tyrosine phosphatase, receptor type B</t>
  </si>
  <si>
    <t>PTPRC</t>
  </si>
  <si>
    <t>NM_080923.2</t>
  </si>
  <si>
    <t>CD45, LCA, T200, GP180</t>
  </si>
  <si>
    <t>GACACGGCTGACTTCCAGATATGACCATGTATTTGTGGCTTAAACTCTTGGCATTTGGCTTTGCCTTTCTGGACACAGAAGTATTTGTGACAGGGCAAAG</t>
  </si>
  <si>
    <t>protein tyrosine phosphatase, receptor type C</t>
  </si>
  <si>
    <t>PTPRK</t>
  </si>
  <si>
    <t>NM_001135648.1</t>
  </si>
  <si>
    <t>R-PTP-kappa</t>
  </si>
  <si>
    <t>TGTACTTTTGATGATGGTCCAGGGGCCTGTGATTACCACCAGGATCTGTATGATGACTTTGAATGGGTGCATGTTAGTGCTCAAGAGCCTCATTATCTAC</t>
  </si>
  <si>
    <t>protein tyrosine phosphatase, receptor type K</t>
  </si>
  <si>
    <t>PTX3</t>
  </si>
  <si>
    <t>NM_002852.3</t>
  </si>
  <si>
    <t>TNFAIP5, TSG-14</t>
  </si>
  <si>
    <t>ATATCTGGGATAGTGTTCTTAGCAATGAAGAGATAAGAGAGACCGGAGGAGCAGAGTCTTGTCACATCCGGGGGAATATTGTTGGGTGGGGAGTCACAGA</t>
  </si>
  <si>
    <t>pentraxin 3</t>
  </si>
  <si>
    <t>PYCARD</t>
  </si>
  <si>
    <t>NM_013258.3</t>
  </si>
  <si>
    <t>TMS-1, CARD5, ASC</t>
  </si>
  <si>
    <t>ATGCGGAAGCTCTTCAGTTTCACACCAGCCTGGAACTGGACCTGCAAGGACTTGCTCCTCCAGGCCCTAAGGGAGTCCCAGTCCTACCTGGTGGAGGACC</t>
  </si>
  <si>
    <t>PYD and CARD domain containing</t>
  </si>
  <si>
    <t>RAB20</t>
  </si>
  <si>
    <t>NM_017817.1</t>
  </si>
  <si>
    <t>FLJ20429</t>
  </si>
  <si>
    <t>AGACCGGCTACAATGTGGACCTCCTGTTTGAGACCCTCTTTGACCTGGTGGTGCCAATGATCTTACAGCAGAGAGCTGAGAGGCCGTCACACACAGTGGA</t>
  </si>
  <si>
    <t>RAB20, member RAS oncogene family</t>
  </si>
  <si>
    <t>RAB3D</t>
  </si>
  <si>
    <t>NM_004283.3</t>
  </si>
  <si>
    <t>GOV, RAB16, D2-2, RAD3D</t>
  </si>
  <si>
    <t>TGTGAGGGGGAAAGCCTGGTTCAAGTTTAGATTTATTTCTAGGGAGCCCTGGTTTCTTCATACCAGAGGCTACCCTTAGAACTTTGGAGTGGGGTATCTT</t>
  </si>
  <si>
    <t>RAB3D, member RAS oncogene family</t>
  </si>
  <si>
    <t>RAD51</t>
  </si>
  <si>
    <t>NM_133487.2</t>
  </si>
  <si>
    <t>RAD51A, RECA, HsRad51, HsT16930, BRCC5, FANCR</t>
  </si>
  <si>
    <t>AGACCACCAGACCCAGCTCCTTTATCAAGCATCAGCCATGATGGTAGAATCTAGGTATGCACTGCTTATTGTAGACAGTGCCACCGCCCTTTACAGAACA</t>
  </si>
  <si>
    <t>RAD51 recombinase</t>
  </si>
  <si>
    <t>RAF1</t>
  </si>
  <si>
    <t>NM_002880.2</t>
  </si>
  <si>
    <t>Raf-1, c-Raf, CRAF</t>
  </si>
  <si>
    <t>CCTATGGCATCGTATTGTATGAACTGATGACGGGGGAGCTTCCTTATTCTCACATCAACAACCGAGATCAGATCATCTTCATGGTGGGCCGAGGATATGC</t>
  </si>
  <si>
    <t>Raf-1 proto-oncogene, serine/threonine kinase</t>
  </si>
  <si>
    <t>RAPGEF4</t>
  </si>
  <si>
    <t>NM_007023.3</t>
  </si>
  <si>
    <t>cAMP-GEFII, CGEF2</t>
  </si>
  <si>
    <t>GGAGGAGTTTTATGTATCTGTATCAGATGATGCCCGGATGATTGCTGCCCTCAAGGAGCAACTGCCAGAGTTGGAGAAGATTGTCAAGCAAATCTCAGAA</t>
  </si>
  <si>
    <t>Rap guanine nucleotide exchange factor 4</t>
  </si>
  <si>
    <t>RASAL1</t>
  </si>
  <si>
    <t>NM_004658.1</t>
  </si>
  <si>
    <t>RASAL</t>
  </si>
  <si>
    <t>TTGCACTGAGTGAAACTTGCCCTCTGGCTTGATTCAGACTGGAGTGGATAGGATAAGGAACCTGACTTATTTGACTGAGACTGGGGTCTCTACTTCACCA</t>
  </si>
  <si>
    <t>RAS protein activator like 1 (GAP1 like)</t>
  </si>
  <si>
    <t>RASGRF2</t>
  </si>
  <si>
    <t>NM_006909.2</t>
  </si>
  <si>
    <t>GRF2, Ras-GRF2</t>
  </si>
  <si>
    <t>GCGACCTTACCAAAGCAACCAAGAAGACGAAGATCCAGACATCAAGAAGATTAAAAAGGTTCAGAGCTTCATGCGAGGATGGTTGTGCAGAAGGAAATGG</t>
  </si>
  <si>
    <t>Ras protein specific guanine nucleotide releasing factor 2</t>
  </si>
  <si>
    <t>RBP1</t>
  </si>
  <si>
    <t>NM_002899.3</t>
  </si>
  <si>
    <t>CRABP-I, CRBP1, CRBP, RBPC, CRBPI</t>
  </si>
  <si>
    <t>TGATCATCCGCACGCTGAGCACTTTTAGGAACTACATCATGGACTTCCAGGTTGGGAAGGAGTTTGAGGAGGATCTGACAGGCATAGATGACCGCAAGTG</t>
  </si>
  <si>
    <t>retinol binding protein 1</t>
  </si>
  <si>
    <t>RETNLB</t>
  </si>
  <si>
    <t>NM_032579.2</t>
  </si>
  <si>
    <t>HXCP2, FIZZ2, RELMb</t>
  </si>
  <si>
    <t>TGACCTGACAGGGAGGAGGCTGAGAACTCAGTTTTGTGACCATGACAGTAATGAAACCAGGGTCCCAACCAAGAAATCTAACTCAAACGTCCCACTTCAT</t>
  </si>
  <si>
    <t>resistin like beta</t>
  </si>
  <si>
    <t>RGL1</t>
  </si>
  <si>
    <t>NM_001297669.1</t>
  </si>
  <si>
    <t>RGL</t>
  </si>
  <si>
    <t>TTGTGGAGAACCTGCTGACAGCTTTTGGGGACAATGACTTTACCTATATCAGCATCTTTCTTTCAACGTACAGAGGCTTTGCCTCCACTAAAGAAGTGCT</t>
  </si>
  <si>
    <t>ral guanine nucleotide dissociation stimulator-like 1</t>
  </si>
  <si>
    <t>RGS1</t>
  </si>
  <si>
    <t>NM_002922.3</t>
  </si>
  <si>
    <t>IER1, 1R20, IR20, BL34</t>
  </si>
  <si>
    <t>CAGGCTAATAGCCTAAAGTGACTGGTCCCTGGCTGAAGGGAATTAACAGATAGTATCAAGCGCAGAAGGAATGTGCCAGTATGGCTCCCTGGGTGAACAG</t>
  </si>
  <si>
    <t>regulator of G-protein signaling 1</t>
  </si>
  <si>
    <t>RGS16</t>
  </si>
  <si>
    <t>NM_002928.2</t>
  </si>
  <si>
    <t>A28-RGS14, RGS-r</t>
  </si>
  <si>
    <t>CAAGACACGTCTGGGGATCTTTCTTCACAAATCAGAGCTGGGCTGCGATACTGGGAGTACTGGCAAGTTCGAGTGGGGCAGTAAACACAGCAAAGAGAAT</t>
  </si>
  <si>
    <t>regulator of G-protein signaling 16</t>
  </si>
  <si>
    <t>RGS6</t>
  </si>
  <si>
    <t>NM_001204420.1</t>
  </si>
  <si>
    <t>TGCAGTGGCTTATGAAGAACCTTTCCATTGAGGACCCAGTTGAAGCAATACACTTGGGGAGCCTTATCGCTGCCCAGGGCTACATCTTTCCAATCTCAGA</t>
  </si>
  <si>
    <t>regulator of G-protein signaling 6</t>
  </si>
  <si>
    <t>RHOC</t>
  </si>
  <si>
    <t>NM_175744.4</t>
  </si>
  <si>
    <t>ARH9, ARHC, RhoC</t>
  </si>
  <si>
    <t>ACCATGGCTGCAATCCGAAAGAAGCTGGTGATCGTTGGGGATGGTGCCTGTGGGAAGACCTGCCTCCTCATCGTCTTCAGCAAGGATCAGTTTCCGGAGG</t>
  </si>
  <si>
    <t>ras homolog family member C</t>
  </si>
  <si>
    <t>RHOG</t>
  </si>
  <si>
    <t>NM_001665.3</t>
  </si>
  <si>
    <t>ARHG, RhoG, MGC125835, MGC125836</t>
  </si>
  <si>
    <t>AGTATGACCGCCTCCGTACACTCTCCTACCCTCAGACCAACGTTTTCGTCATCTGTTTCTCCATTGCCAGTCCGCCGTCCTATGAGAACGTGCGGCACAA</t>
  </si>
  <si>
    <t>ras homolog family member G</t>
  </si>
  <si>
    <t>RHOJ</t>
  </si>
  <si>
    <t>NM_020663.4</t>
  </si>
  <si>
    <t>RASL7B, ARHJ, FLJ14445, TCL</t>
  </si>
  <si>
    <t>GGGTTTCTTAACTCACACTGAGAGCGGAAAGGGGCAGACCCTTTTCATAACTCCCTCAAGTGTGTGTTACCTTTCTTTACCAGCATGGTAAGCAACAGGA</t>
  </si>
  <si>
    <t>ras homolog family member J</t>
  </si>
  <si>
    <t>RICTOR</t>
  </si>
  <si>
    <t>NM_152756.3</t>
  </si>
  <si>
    <t>MGC39830, AVO3, PIA, KIAA1999</t>
  </si>
  <si>
    <t>ACTCGGAGTCAACCAGCTCTAGACATAATAGTGAAAGTGAATCTGTGCCATCGAGTATGTTCATATTGGAGGATGACCGGTTTGGCAGCAGCTCTACTAG</t>
  </si>
  <si>
    <t>RPTOR independent companion of MTOR, complex 2</t>
  </si>
  <si>
    <t>RIN2</t>
  </si>
  <si>
    <t>NM_018993.2</t>
  </si>
  <si>
    <t>RASSF4</t>
  </si>
  <si>
    <t>AAACCCCCGAACCTTCCACCTCCCCATAGGCCTCTTTCCTCCGACGGTGTCTGTCCTGCCTCCCTGCGTCAGCTCTGCCTTATAAATGGAGTGCATTCTA</t>
  </si>
  <si>
    <t>Ras and Rab interactor 2</t>
  </si>
  <si>
    <t>RIPK2</t>
  </si>
  <si>
    <t>NM_003821.5</t>
  </si>
  <si>
    <t>RICK, RIP2, CARDIAK, CARD3</t>
  </si>
  <si>
    <t>ATGCCCTTCTGTCCAGGGACTTGATCATGAAAGAGGACTATGAACTTGTTAGTACCAAGCCTACAAGGACCTCAAAAGTCAGACAATTACTAGACACTAC</t>
  </si>
  <si>
    <t>receptor interacting serine/threonine kinase 2</t>
  </si>
  <si>
    <t>RNASE2</t>
  </si>
  <si>
    <t>NM_002934.2</t>
  </si>
  <si>
    <t>RNS2, EDN, RAF3</t>
  </si>
  <si>
    <t>GCTAACGTAGTTAATGTTTGTGGTAACCCAAATATGACCTGTCCTAGTAACAAAACTCGCAAAAATTGTCACCACAGTGGAAGCCAGGTGCCTTTAATCC</t>
  </si>
  <si>
    <t>ribonuclease A family member 2</t>
  </si>
  <si>
    <t>RNASE3</t>
  </si>
  <si>
    <t>NM_002935.2</t>
  </si>
  <si>
    <t>RNS3, ECP, RAF1</t>
  </si>
  <si>
    <t>GGTAACCAAAGTATACGCTGCCCTCATAACAGAACTCTCAACAATTGTCATCGGAGTAGATTCCGGGTGCCTTTACTCCACTGTGACCTCATAAATCCAG</t>
  </si>
  <si>
    <t>ribonuclease A family member 3</t>
  </si>
  <si>
    <t>RND3</t>
  </si>
  <si>
    <t>NM_005168.3</t>
  </si>
  <si>
    <t>ARHE, RhoE, Rho8</t>
  </si>
  <si>
    <t>GGAACAAATCACAGAGAGCCACAAAGCGGATTTCACACATGCCTAGCAGACCAGAACTCTCGGCAGTTGCTACGGACTTACGAAAGGACAAAGCGAAGAG</t>
  </si>
  <si>
    <t>Rho family GTPase 3</t>
  </si>
  <si>
    <t>ROS1</t>
  </si>
  <si>
    <t>NM_002944.2</t>
  </si>
  <si>
    <t>MCF3, ROS, c-ros-1</t>
  </si>
  <si>
    <t>TGATATACTTTGCCAAAGCACAAGAGATCTGGGCAATGGATCTGGAAGGCTGTCAGTGTTGGAGAGTTATCACAGTACCTGCTATGCTCGCAGGAAAAAC</t>
  </si>
  <si>
    <t>ROS proto-oncogene 1 , receptor tyrosine kinase</t>
  </si>
  <si>
    <t>RUNX2</t>
  </si>
  <si>
    <t>NM_001024630.3</t>
  </si>
  <si>
    <t>CCD, CBFA1, CCD1, AML3, PEBP2A1, PEBP2aA1</t>
  </si>
  <si>
    <t>AGAACCACAAGTGCGGTGCAAACTTTCTCCAGGAGGACAGCAAGAAGTCTCTGGTTTTTAAATGGTTAATCTCCGCAGGTCACTACCAGCCACCGAGACC</t>
  </si>
  <si>
    <t>runt related transcription factor 2</t>
  </si>
  <si>
    <t>S100A10</t>
  </si>
  <si>
    <t>NM_002966.1</t>
  </si>
  <si>
    <t>ANX2LG, CAL1L, P11, 42C, CLP11</t>
  </si>
  <si>
    <t>TCAAAAAGACCCTCTGGCTGTGGACAAAATAATGAAGGACCTGGACCAGTGTAGAGATGGCAAAGTGGGCTTCCAGAGCTTCTTTTCCCTAATTGCGGGC</t>
  </si>
  <si>
    <t>S100 calcium binding protein A10</t>
  </si>
  <si>
    <t>S100A11</t>
  </si>
  <si>
    <t>NM_005620.1</t>
  </si>
  <si>
    <t>S100C</t>
  </si>
  <si>
    <t>AAATCTCCAGCCCTACAGAGACTGAGCGGTGCATCGAGTCCCTGATTGCTGTCTTCCAGAAGTATGCTGGAAAGGATGGTTATAACTACACTCTCTCCAA</t>
  </si>
  <si>
    <t>S100 calcium binding protein A11</t>
  </si>
  <si>
    <t>S100A4</t>
  </si>
  <si>
    <t>NM_002961.2</t>
  </si>
  <si>
    <t>MTS1, CAPL, P9KA, 18A2, PEL98, 42A, FSP1</t>
  </si>
  <si>
    <t>CAGGGACAACGAGGTGGACTTCCAAGAGTACTGTGTCTTCCTGTCCTGCATCGCCATGATGTGTAACGAATTCTTTGAAGGCTTCCCAGATAAGCAGCCC</t>
  </si>
  <si>
    <t>S100 calcium binding protein A4</t>
  </si>
  <si>
    <t>S100A8</t>
  </si>
  <si>
    <t>NM_002964.3</t>
  </si>
  <si>
    <t>CAGA, CFAG, P8, MRP8, 60B8AG, CGLA</t>
  </si>
  <si>
    <t>CTGATAAAGGGGAATTTCCATGCCGTCTACAGGGATGACCTGAAGAAATTGCTAGAGACCGAGTGTCCTCAGTATATCAGGAAAAAGGGTGCAGACGTCT</t>
  </si>
  <si>
    <t>S100 calcium binding protein A8</t>
  </si>
  <si>
    <t>S100A9</t>
  </si>
  <si>
    <t>NM_002965.2</t>
  </si>
  <si>
    <t>CAGB, CFAG, P14, MIF, NIF, LIAG, MRP14, MAC387, 60B8AG, CGLB</t>
  </si>
  <si>
    <t>AACATAGAGACCATCATCAACACCTTCCACCAATACTCTGTGAAGCTGGGGCACCCAGACACCCTGAACCAGGGGGAATTCAAAGAGCTGGTGCGAAAAG</t>
  </si>
  <si>
    <t>S100 calcium binding protein A9</t>
  </si>
  <si>
    <t>S1PR1</t>
  </si>
  <si>
    <t>NM_001400.3</t>
  </si>
  <si>
    <t>EDG1, edg-1, D1S3362, CD363</t>
  </si>
  <si>
    <t>CCTGACGTTCCGCAAGAACATTTCCAAGGCCAGCCGCAGCTCTGAGAAGTCGCTGGCGCTGCTCAAGACCGTAATTATCGTCCTGAGCGTCTTCATCGCC</t>
  </si>
  <si>
    <t>sphingosine-1-phosphate receptor 1</t>
  </si>
  <si>
    <t>SAA1</t>
  </si>
  <si>
    <t>NM_199161.1</t>
  </si>
  <si>
    <t>SAA, PIG4, TP53I4</t>
  </si>
  <si>
    <t>AGCTTCTTTTCGTTCCTTGGCGAGGCTTTTGATGGGGCTCGGGACATGTGGAGAGCCTACTCTGACATGAGAGAAGCCAATTACATCGGCTCAGACAAAT</t>
  </si>
  <si>
    <t>serum amyloid A1</t>
  </si>
  <si>
    <t>SCIN</t>
  </si>
  <si>
    <t>NM_033128.3</t>
  </si>
  <si>
    <t>KIAA1905</t>
  </si>
  <si>
    <t>TGATGGTTCTGGCAAAGTGGAGATTTGGCGTGTAGAAAACAATGGTAGGATCCAAGTTGACCAAAACTCATATGGTGAATTCTATGGTGGTGACTGCTAC</t>
  </si>
  <si>
    <t>scinderin</t>
  </si>
  <si>
    <t>SELE</t>
  </si>
  <si>
    <t>NM_000450.2</t>
  </si>
  <si>
    <t>ELAM1, ELAM, ESEL, CD62E</t>
  </si>
  <si>
    <t>AATTCACCTACAAGTCCTCTTGTGCCTTCAGCTGTGAGGAGGGATTTGAATTACATGGATCAACTCAACTTGAGTGCACATCTCAGGGACAATGGACAGA</t>
  </si>
  <si>
    <t>selectin E</t>
  </si>
  <si>
    <t>SELL</t>
  </si>
  <si>
    <t>NR_029467.1</t>
  </si>
  <si>
    <t>LYAM1, LNHR, LSEL, LAM1, LAM-1, hLHRc, Leu-8, Lyam-1, PLNHR, CD62L</t>
  </si>
  <si>
    <t>CTAACTCCAGTGAAGTAATGGGGTCCTGCTCAAGTTGAAAGAGTCCTATTTGCACTGTAGCCTCGCCGTCTGTGAATTGGACCATCCTATTTAACTGGCT</t>
  </si>
  <si>
    <t>selectin L</t>
  </si>
  <si>
    <t>SELP</t>
  </si>
  <si>
    <t>NM_003005.2</t>
  </si>
  <si>
    <t>GRMP, CD62, PSEL, PADGEM, GMP140, CD62P</t>
  </si>
  <si>
    <t>CCATCCTTGAGAGCGTTTCAGTATGACACCAACTGTAGCTTCCGCTGTGCTGAAGGTTTCATGCTGAGAGGAGCCGATATAGTTCGGTGTGATAACTTGG</t>
  </si>
  <si>
    <t>selectin P</t>
  </si>
  <si>
    <t>SELPLG</t>
  </si>
  <si>
    <t>NM_003006.3</t>
  </si>
  <si>
    <t>PSGL-1, CD162</t>
  </si>
  <si>
    <t>CATGGGCTGTTAGGTTGACTTCAGTTTTGCCTCTTGGACAACAGGGGGTCTTGTACATCCTTGGGTGACCAGGAAAAGTTCAGGCTATGGGGGGCCAAAG</t>
  </si>
  <si>
    <t>selectin P ligand</t>
  </si>
  <si>
    <t>SEMA4A</t>
  </si>
  <si>
    <t>NM_001193300.1</t>
  </si>
  <si>
    <t>SEMAB, SemB, FLJ12287, CORD10</t>
  </si>
  <si>
    <t>CATCATGACGCCTCCTTTGTGGCAGCCATCCCTTCGACCCAGGTCGTCTACTTCTTCTTCGAGGAGACAGCCAGCGAGTTTGACTTCTTTGAGAGGCTCC</t>
  </si>
  <si>
    <t>semaphorin 4A</t>
  </si>
  <si>
    <t>SEMA4B</t>
  </si>
  <si>
    <t>NM_020210.3</t>
  </si>
  <si>
    <t>SEMAC, SemC, KIAA1745, MGC131831</t>
  </si>
  <si>
    <t>GGACAGCGCGAGCTCAGGAGAGATTTCGTGACAATGTACGCCTTTCCCTCAGAATTCAGGGAAGAGACTGTCGCCTGCCTTCCTCCGTTGTTGCGTGAGA</t>
  </si>
  <si>
    <t>semaphorin 4B</t>
  </si>
  <si>
    <t>SEMA5A</t>
  </si>
  <si>
    <t>NM_003966.2</t>
  </si>
  <si>
    <t>SEMAF, semF</t>
  </si>
  <si>
    <t>TCCACGCTTATCGCGTGAACCCTCACATGTTGGACTTTCACAGTGTGATCTCTCACCTGTCTTGGAAACTCCTTCATAAAGCCGCTCTTCCTTAGGCCTG</t>
  </si>
  <si>
    <t>semaphorin 5A</t>
  </si>
  <si>
    <t>SEMA6D</t>
  </si>
  <si>
    <t>NM_153617.1</t>
  </si>
  <si>
    <t>KIAA1479, FLJ11598</t>
  </si>
  <si>
    <t>CCCATGTGTAGATACTACAGGTTGAGTACCTTAGAATATGATGGGGAAGAAATTAGTGGCCTGGCAAGATGCCCATTTGATGCCAGACAAACCAATGTTG</t>
  </si>
  <si>
    <t>semaphorin 6D</t>
  </si>
  <si>
    <t>SERINC2</t>
  </si>
  <si>
    <t>NM_018565.3</t>
  </si>
  <si>
    <t>TDE2L, FKSG84, PRO0899, TDE2</t>
  </si>
  <si>
    <t>GAGTGCGATTCCCGTGCCTGGTACGCAGGCCTCTTCTTCTTCACTCTCCTCTTCTACTTGCTGTCGATCGCGGCCGTGGCGCTGATGTTCATGTACTACA</t>
  </si>
  <si>
    <t>serine incorporator 2</t>
  </si>
  <si>
    <t>SERPINB2</t>
  </si>
  <si>
    <t>NM_002575.1</t>
  </si>
  <si>
    <t>PLANH2, PAI2, HsT1201</t>
  </si>
  <si>
    <t>CTGTGGGTTCATGCAGCAGATCCAGAAGGGTAGTTATCCTGATGCGATTTTGCAGGCACAAGCTGCAGATAAAATCCATTCATCCTTCCGCTCTCTCAGC</t>
  </si>
  <si>
    <t>serpin peptidase inhibitor, clade B (ovalbumin), member 2</t>
  </si>
  <si>
    <t>SERPINB6</t>
  </si>
  <si>
    <t>NM_004568.4</t>
  </si>
  <si>
    <t>PI6, DFNB91, PTI, CAP</t>
  </si>
  <si>
    <t>CCTCTCATCTTTTAGAGATTCCTGCCAAAAATTCTACCAAGCAGAGATGGAGGAGCTTGACTTTATCAGCGCCGTAGAGAAGTCCAGAAAACACATAAAC</t>
  </si>
  <si>
    <t>serpin peptidase inhibitor, clade B (ovalbumin), member 6</t>
  </si>
  <si>
    <t>SERPINB7</t>
  </si>
  <si>
    <t>NM_001040147.1</t>
  </si>
  <si>
    <t>MEGSIN</t>
  </si>
  <si>
    <t>CTTCCTAACATTGGTCAGCAGATGACACTGGTGACTTGACCCTTCCTAGACACCTGGTTGATTGTCCTGATCCCTGCTCTTAGCATTCTACCACCATGTG</t>
  </si>
  <si>
    <t>serpin peptidase inhibitor, clade B (ovalbumin), member 7</t>
  </si>
  <si>
    <t>SERPINB9</t>
  </si>
  <si>
    <t>NM_004155.3</t>
  </si>
  <si>
    <t>PI9, CAP3</t>
  </si>
  <si>
    <t>GTTGATGCCTTCCAACAGGGCAAGGCTGACTTGTCGGCAATGTCAGCGGAGAGAGACCTGTGTCTGTCCAAGTTCGTGCACAAGAGTTTTGTGGAGGTGA</t>
  </si>
  <si>
    <t>serpin peptidase inhibitor, clade B (ovalbumin), member 9</t>
  </si>
  <si>
    <t>SERPINE1</t>
  </si>
  <si>
    <t>NM_000602.4</t>
  </si>
  <si>
    <t>PLANH1, PAI1, PAI</t>
  </si>
  <si>
    <t>CGGAGCACGGTCAAGCAAGTGGACTTTTCAGAGGTGGAGAGAGCCAGATTCATCATCAATGACTGGGTGAAGACACACACAAAAGGTATGATCAGCAACT</t>
  </si>
  <si>
    <t>serpin peptidase inhibitor, clade E (nexin, plasminogen activator inhibitor type 1), member 1</t>
  </si>
  <si>
    <t>SERPINE3</t>
  </si>
  <si>
    <t>NM_001101320.1</t>
  </si>
  <si>
    <t>GGAATGACATTGCTGAAGACTGAGTTTGCACTTCACCTCTACCAGAGTGTGGCCGCGTGTAGAAATGAGACGAACTTTGTCATCTCTCCTGCTGGTGTGT</t>
  </si>
  <si>
    <t>serpin peptidase inhibitor, clade E (nexin, plasminogen activator inhibitor type 1), member 3</t>
  </si>
  <si>
    <t>SESN1</t>
  </si>
  <si>
    <t>NM_014454.2</t>
  </si>
  <si>
    <t>SEST1, PA26</t>
  </si>
  <si>
    <t>CTATTTTTCTGTGGAAAACCACTGCTGGCACAAGCAGTGACTGTTTGGCAGCTTCAAGTTTAGAGCTGTGAAGACAGGCTGCCATTCACAGTATTTTGCT</t>
  </si>
  <si>
    <t>sestrin 1</t>
  </si>
  <si>
    <t>SFRP4</t>
  </si>
  <si>
    <t>NM_003014.2</t>
  </si>
  <si>
    <t>frpHE, FRP-4, FRPHE</t>
  </si>
  <si>
    <t>AATGGAGAGATCAGCTTAGTAAAAGATCCATACAGTGGGAAGAGAGGCTGCAGGAACAGCGGAGAACAGTTCAGGACAAGAAGAAAACAGCCGGGCGCAC</t>
  </si>
  <si>
    <t>secreted frizzled-related protein 4</t>
  </si>
  <si>
    <t>SGPP1</t>
  </si>
  <si>
    <t>NM_030791.3</t>
  </si>
  <si>
    <t>ATCTTTTCTTTCACTCTTGACACCTGGAGCACATCCCGAGGAGACACAGCCGAGATACTAGGAAGTGGTGCTGGAATTGCATGTGGATCTCATGTTACTT</t>
  </si>
  <si>
    <t>sphingosine-1-phosphate phosphatase 1</t>
  </si>
  <si>
    <t>SIGLEC1</t>
  </si>
  <si>
    <t>NM_023068.3</t>
  </si>
  <si>
    <t>SN, SIGLEC-1, CD169, FLJ00051, FLJ00055, FLJ00073, FLJ32150, dJ1009E24.1, sialoadhesin</t>
  </si>
  <si>
    <t>GCCAGAATCTGTGATGACTCCAGCCTATGAATGTGAATGAGGCAGTGTTGAGTCCTGCCCGCCTCTACGAAAACAGCTCTGTGACATCTGACTTTTTATG</t>
  </si>
  <si>
    <t>sialic acid binding Ig like lectin 1</t>
  </si>
  <si>
    <t>SIGLEC5</t>
  </si>
  <si>
    <t>NM_003830.2</t>
  </si>
  <si>
    <t>CD33L2, OB-BP2, SIGLEC-5, CD170</t>
  </si>
  <si>
    <t>CTTCCTTGAATAGAAAGGTCCTGCTGGCAAGTTCTCTCAAGGCTGGGGATGACCAGGCACAAAAAACAGGGCAGCAATATGTTGGTGTCACTCCCCTTCC</t>
  </si>
  <si>
    <t>sialic acid binding Ig like lectin 5</t>
  </si>
  <si>
    <t>SIRPA</t>
  </si>
  <si>
    <t>NM_080792.2</t>
  </si>
  <si>
    <t>PTPNS1, SHPS1, SIRP, MYD-1, BIT, P84, SHPS-1, SIRPalpha, CD172a, SIRPalpha2, MFR, SIRP-ALPHA-1</t>
  </si>
  <si>
    <t>CCAGGGCAAGCAGATGTCGCAAGCCCTATTTATTCAGTCTTCACTATAACTCTTAGAGTTGAGACGCTAATGTTCATGACTCCTGGCCTTGGGATGCCCA</t>
  </si>
  <si>
    <t>signal regulatory protein alpha</t>
  </si>
  <si>
    <t>SKI</t>
  </si>
  <si>
    <t>NM_003036.2</t>
  </si>
  <si>
    <t>CCTCTGGTGCTTGGTTGAACAAGGGAATCACAAGAAAACGAAAATGCAAAAACTGAACTTCGGGGGTCGTTCTGTGCCTTCCAGCATCTTGTACAGCAAA</t>
  </si>
  <si>
    <t>SKI proto-oncogene</t>
  </si>
  <si>
    <t>SKIL</t>
  </si>
  <si>
    <t>NM_005414.2</t>
  </si>
  <si>
    <t>SNO, SnoN, SnoA</t>
  </si>
  <si>
    <t>AATTCCATTTAAGTAGTCAGAGCTCGCTGGGTGGACCAGCAGCATTTTCTGCTCGGCATTCCCAAGAAAGCATGTCGCCTACTGTATTTCTGCCTCTTCC</t>
  </si>
  <si>
    <t>SKI-like proto-oncogene</t>
  </si>
  <si>
    <t>SLC16A6</t>
  </si>
  <si>
    <t>NM_001174166.1</t>
  </si>
  <si>
    <t>MCT6, MCT7</t>
  </si>
  <si>
    <t>CAGCCTCCTCTTCGTGGGCCTACTACAGTTAAACATTGTCATCTTCGGAGCACTGCTCAGACCCATCTTTATCAGAGGACCAGCGTCACCGAAAATAGTC</t>
  </si>
  <si>
    <t>solute carrier family 16 member 6</t>
  </si>
  <si>
    <t>SMAD1</t>
  </si>
  <si>
    <t>NM_005900.2</t>
  </si>
  <si>
    <t>MADH1, MADR1, JV4-1</t>
  </si>
  <si>
    <t>CCTTGCATGTACTTGAAGGATGGATGAGTCAGACACGATTGAGAACTGACAAAGGAGCCTTGATAATACTTGACCTCTGTGACCAACTGTTGGATTCAGA</t>
  </si>
  <si>
    <t>SMAD family member 1</t>
  </si>
  <si>
    <t>SMAD2</t>
  </si>
  <si>
    <t>NM_005901.5</t>
  </si>
  <si>
    <t>MADH2, MADR2, JV18-1</t>
  </si>
  <si>
    <t>TGCTCAAGCATGTCATAAAGCTTCACCAATCAAGTCCCATGAAAAGACTTAATGTAACAACTCTTCTGTCATAGCATTGTGTGTGGTCCCTATGGACTGT</t>
  </si>
  <si>
    <t>SMAD family member 2</t>
  </si>
  <si>
    <t>SMAD7</t>
  </si>
  <si>
    <t>NM_005904.2</t>
  </si>
  <si>
    <t>MADH8, MADH7</t>
  </si>
  <si>
    <t>AGCAGAAATCCAAGCACCACCAAACACAGTGTATGAAGGGGGGCGGTCATCATTTCACTTGTCAGGAGTGTGTGTGAGTGTGAGTGTGCGGCTGTGTGTG</t>
  </si>
  <si>
    <t>SMAD family member 7</t>
  </si>
  <si>
    <t>SMARCD3</t>
  </si>
  <si>
    <t>NM_001003801.1</t>
  </si>
  <si>
    <t>BAF60C, Rsc6p, CRACD3</t>
  </si>
  <si>
    <t>TGCGACTCTATATCTCCAACACTTTTAACCCTGCGAAGCCTGATGCTGAGGATTCCGACGGCAGCATTGCCTCCTGGGAGCTACGGGTGGAGGGGAAGCT</t>
  </si>
  <si>
    <t>SWI/SNF related, matrix associated, actin dependent regulator of chromatin, subfamily d, member 3</t>
  </si>
  <si>
    <t>SOCS1</t>
  </si>
  <si>
    <t>NM_003745.1</t>
  </si>
  <si>
    <t>SOCS-1, SSI-1, JAB, TIP3, Cish1</t>
  </si>
  <si>
    <t>TTAACTGTATCTGGAGCCAGGACCTGAACTCGCACCTCCTACCTCTTCATGTTTACATATACCCAGTATCTTTGCACAAACCAGGGGTTGGGGGAGGGTC</t>
  </si>
  <si>
    <t>suppressor of cytokine signaling 1</t>
  </si>
  <si>
    <t>SOCS2</t>
  </si>
  <si>
    <t>NM_003877.3</t>
  </si>
  <si>
    <t>STATI2, SSI2, SOCS-2, SSI-2, CIS2, Cish2</t>
  </si>
  <si>
    <t>GGAACGGCACTGTTCACCTTTATCTGACCAAACCGCTCTACACGTCAGCACCATCTCTGCAGCATCTCTGTAGGCTCACCATTAACAAATGTACCGGTGC</t>
  </si>
  <si>
    <t>suppressor of cytokine signaling 2</t>
  </si>
  <si>
    <t>SOCS3</t>
  </si>
  <si>
    <t>NM_003955.3</t>
  </si>
  <si>
    <t>SSI-3, CIS3, SOCS-3, Cish3</t>
  </si>
  <si>
    <t>GGAGGATGGAGGAGACGGGACATCTTTCACCTCAGGCTCCTGGTAGAGAAGACAGGGGATTCTACTCTGTGCCTCCTGACTATGTCTGGCTAAGAGATTC</t>
  </si>
  <si>
    <t>suppressor of cytokine signaling 3</t>
  </si>
  <si>
    <t>SP4</t>
  </si>
  <si>
    <t>NM_003112.3</t>
  </si>
  <si>
    <t>SPR-1, HF1B, MGC130008, MGC130009</t>
  </si>
  <si>
    <t>CAGTCAGCTTCAGCCTAATGGAATGCAGAATGCACAGGATCAATCAAATTCTCTTCAGCAGGTGCAAATTGTAGGCCAACCTATCTTACAGCAGATCCAG</t>
  </si>
  <si>
    <t>Sp4 transcription factor</t>
  </si>
  <si>
    <t>SPHK1</t>
  </si>
  <si>
    <t>NM_021972.2</t>
  </si>
  <si>
    <t>SPHK</t>
  </si>
  <si>
    <t>TTCGGGGCTGCGCCTCTTCTCTGTGCTCAGCCTGGCCTGGGGCTTCATTGCTGATGTGGACCTAGAGAGTGAGAAGTATCGGCGTCTGGGGGAGATGCGC</t>
  </si>
  <si>
    <t>sphingosine kinase 1</t>
  </si>
  <si>
    <t>SPRY2</t>
  </si>
  <si>
    <t>NM_005842.2</t>
  </si>
  <si>
    <t>hSPRY2</t>
  </si>
  <si>
    <t>GCCGTTTTAACTGATATGCTTGTTAGAACTCAGCTAATGGAGCTCAAAGTATGAGATACAGAACTTGGTGACCCATGTATTGCATAAGCTAAAGCAACAC</t>
  </si>
  <si>
    <t>sprouty RTK signaling antagonist 2</t>
  </si>
  <si>
    <t>SPTBN1</t>
  </si>
  <si>
    <t>NM_003128.2</t>
  </si>
  <si>
    <t>GAACAGACAAAATCTCCTATCCCAGTCACATGCCTACCAGCAGTTCCTCAGAGACACGAAGCAAGCCGAAGCCTTTCTTAACAACCAGGAGTATGTTCTG</t>
  </si>
  <si>
    <t>spectrin beta, non-erythrocytic 1</t>
  </si>
  <si>
    <t>SQSTM1</t>
  </si>
  <si>
    <t>NM_003900.3</t>
  </si>
  <si>
    <t>PDB3, OSIL, p62, p60, p62B, A170</t>
  </si>
  <si>
    <t>GGGCCAGTTTCTCTGCCTTCTTCCAGGATCAGGGGTTAGGGTGCAAGAAGCCATTTAGGGCAGCAAAACAAGTGACATGAAGGGAGGGTCCCTGTGTGTG</t>
  </si>
  <si>
    <t>sequestosome 1</t>
  </si>
  <si>
    <t>STAB1</t>
  </si>
  <si>
    <t>NM_015136.2</t>
  </si>
  <si>
    <t>KIAA0246, STAB-1, FEEL-1, CLEVER-1, FELE-1, FEX1</t>
  </si>
  <si>
    <t>CTCCCACTCTGCCTCCTGGCCTTCTGCCTGGCAGGCTTCAGCTTCGTCAGGGGGCAGGTGCTGTTCAAAGGCTGTGATGTGAAAACCACGTTTGTCACTC</t>
  </si>
  <si>
    <t>stabilin 1</t>
  </si>
  <si>
    <t>STAT1</t>
  </si>
  <si>
    <t>NM_139266.1</t>
  </si>
  <si>
    <t>STAT91, ISGF-3</t>
  </si>
  <si>
    <t>ACAGTGGTTAGAAAAGCAAGACTGGGAGCACGCTGCCAATGATGTTTCATTTGCCACCATCCGTTTTCATGACCTCCTGTCACAGCTGGATGATCAATAT</t>
  </si>
  <si>
    <t>signal transducer and activator of transcription 1</t>
  </si>
  <si>
    <t>STAT3</t>
  </si>
  <si>
    <t>NM_003150.3</t>
  </si>
  <si>
    <t>APRF</t>
  </si>
  <si>
    <t>AAAGAAGGAGGCGTCACTTTCACTTGGGTGGAGAAGGACATCAGCGGTAAGACCCAGATCCAGTCCGTGGAACCATACACAAAGCAGCAGCTGAACAACA</t>
  </si>
  <si>
    <t>signal transducer and activator of transcription 3 (acute-phase response factor)</t>
  </si>
  <si>
    <t>STAT4</t>
  </si>
  <si>
    <t>NM_003151.2</t>
  </si>
  <si>
    <t>AGACAATGGATCAGAGTGACAAGAATAGTGCCATGGTGAATCAGGAAGTTTTGACACTGCAGGAAATGCTTAACAGCCTCGATTTCAAGAGAAAGGAGGC</t>
  </si>
  <si>
    <t>signal transducer and activator of transcription 4</t>
  </si>
  <si>
    <t>STAT5A</t>
  </si>
  <si>
    <t>NM_003152.3</t>
  </si>
  <si>
    <t>STAT5, MGF</t>
  </si>
  <si>
    <t>ACCATCGCCTGGAAGTTTGACTCCCCGGAACGCAACCTGTGGAACCTGAAACCATTCACCACGCGGGATTTCTCCATCAGGTCCCTGGCTGACCGGCTGG</t>
  </si>
  <si>
    <t>signal transducer and activator of transcription 5A</t>
  </si>
  <si>
    <t>STAT5B</t>
  </si>
  <si>
    <t>NM_012448.3</t>
  </si>
  <si>
    <t>AAGGAGAAGCCCTTCATCAGATGCAAGCGTTATATGGCCAGCATTTTCCCATTGAGGTGCGGCATTATTTATCCCAGTGGATTGAAAGCCAAGCATGGGA</t>
  </si>
  <si>
    <t>signal transducer and activator of transcription 5B</t>
  </si>
  <si>
    <t>STAT6</t>
  </si>
  <si>
    <t>NM_003153.3</t>
  </si>
  <si>
    <t>D12S1644, IL-4-STAT</t>
  </si>
  <si>
    <t>AGAACATCCAGCCATTCTCTGCCAAAGACCTGTCCATTCGCTCACTGGGGGACCGAATCCGGGATCTTGCTCAGCTCAAAAATCTCTATCCCAAGAAGCC</t>
  </si>
  <si>
    <t>signal transducer and activator of transcription 6, interleukin-4 induced</t>
  </si>
  <si>
    <t>STK17A</t>
  </si>
  <si>
    <t>NM_004760.2</t>
  </si>
  <si>
    <t>DRAK1</t>
  </si>
  <si>
    <t>AGTTTATGAGACTGCATCAGAAATGATCTTAGTTCTGGAATATGCTGCTGGGGGTGAAATCTTTGACCAGTGTGTTGCAGACAGAGAAGAAGCCTTTAAA</t>
  </si>
  <si>
    <t>serine/threonine kinase 17a</t>
  </si>
  <si>
    <t>SYK</t>
  </si>
  <si>
    <t>NM_003177.5</t>
  </si>
  <si>
    <t>TCCTACGCCCTGTGCCTGCTGCACGAAGGGAAGGTGCTGCACTATCGCATCGACAAAGACAAGACAGGGAAGCTCTCCATCCCCGAGGGAAAGAAGTTCG</t>
  </si>
  <si>
    <t>spleen tyrosine kinase</t>
  </si>
  <si>
    <t>TAP1</t>
  </si>
  <si>
    <t>NM_000593.5</t>
  </si>
  <si>
    <t>ABCB2, PSF1, RING4, D6S114E</t>
  </si>
  <si>
    <t>GTGGCTGCAGTGGGACAAGAGCCACAGGTATTTGGAAGAAGTCTTCAAGAAAATATTGCCTATGGCCTGACCCAGAAGCCAACTATGGAGGAAATCACAG</t>
  </si>
  <si>
    <t>transporter 1, ATP-binding cassette, sub-family B (MDR/TAP)</t>
  </si>
  <si>
    <t>TAP2</t>
  </si>
  <si>
    <t>NM_000544.3</t>
  </si>
  <si>
    <t>ABCB3, PSF2, RING11, D6S217E</t>
  </si>
  <si>
    <t>GGCTTCCTTTAAATGCCAATGTGCTCTTGCGAAGCCTGGTGAAAGTGGTGGGGCTGTATGGCTTCATGCTCAGCATATCGCCTCGACTCACCCTCCTTTC</t>
  </si>
  <si>
    <t>transporter 2, ATP-binding cassette, sub-family B (MDR/TAP)</t>
  </si>
  <si>
    <t>TAPBP</t>
  </si>
  <si>
    <t>NM_003190.4</t>
  </si>
  <si>
    <t>TAPA</t>
  </si>
  <si>
    <t>GGTCACCCTGGAGGTAGCAGGTCTTTCAGGGCCCTCCCTTGAGGACAGCGTAGGCCTTTTCCTGTCTGCCTTTCTTCTGCTTGGGCTCTTCAAGGCACTG</t>
  </si>
  <si>
    <t>TAP binding protein (tapasin)</t>
  </si>
  <si>
    <t>TEK</t>
  </si>
  <si>
    <t>NM_000459.3</t>
  </si>
  <si>
    <t>VMCM, TIE2, TIE-2, VMCM1, CD202b</t>
  </si>
  <si>
    <t>CCCGTTAATCACTATGAGGCTTGGCAACATATTCAAGTGACAAATGAGATTGTTACACTCAACTATTTGGAACCTCGGACAGAATATGAACTCTGTGTGC</t>
  </si>
  <si>
    <t>TEK receptor tyrosine kinase</t>
  </si>
  <si>
    <t>TEP1</t>
  </si>
  <si>
    <t>NM_007110.3</t>
  </si>
  <si>
    <t>TP1, TLP1, VAULT2, p240, TROVE1</t>
  </si>
  <si>
    <t>TCTCATCTACTTCCGGGATTCCAGCTTCCTCAGCTCTGTGCCAGATGCCTGGAAATCTGACTTTGTTTCTGAGTCTGAAGAGGCCGCACGTCGGATCTCA</t>
  </si>
  <si>
    <t>telomerase associated protein 1</t>
  </si>
  <si>
    <t>TERF2IP</t>
  </si>
  <si>
    <t>NM_018975.2</t>
  </si>
  <si>
    <t>RAP1</t>
  </si>
  <si>
    <t>TTGCATTGGAACTGGCACTTATTTTCTGACCATCGCTGCTGTTGCTCTGTGAGTCCTAGATTTTTGTAGCCAAGCAGAGTTGTAGAGGGGGATAAAAAGA</t>
  </si>
  <si>
    <t>telomeric repeat binding factor 2, interacting protein</t>
  </si>
  <si>
    <t>TFCP2</t>
  </si>
  <si>
    <t>NM_005653.3</t>
  </si>
  <si>
    <t>CP2, LSF, LBP-1C, TFCP2C</t>
  </si>
  <si>
    <t>GTGCGGCGTTTCGTGCCCAGTGGCTGCTCCTTCCTTCACCTCTGAAAACGGCCCTCTTGAAGGGGGATATGAATGGAGATTTGAAGGTCTGCAAGAACCT</t>
  </si>
  <si>
    <t>transcription factor CP2</t>
  </si>
  <si>
    <t>TGFA</t>
  </si>
  <si>
    <t>NM_003236.2</t>
  </si>
  <si>
    <t>TGCCACAGACCTTCCTACTTGGCCTGTAATCACCTGTGCAGCCTTTTGTGGGCCTTCAAAACTCTGTCAAGAACTCCGTCTGCTTGGGGTTATTCAGTGT</t>
  </si>
  <si>
    <t>transforming growth factor alpha</t>
  </si>
  <si>
    <t>TGFB1</t>
  </si>
  <si>
    <t>NM_000660.3</t>
  </si>
  <si>
    <t>TGFB, DPD1, CED, TGFbeta</t>
  </si>
  <si>
    <t>TATATGTTCTTCAACACATCAGAGCTCCGAGAAGCGGTACCTGAACCCGTGTTGCTCTCCCGGGCAGAGCTGCGTCTGCTGAGGCTCAAGTTAAAAGTGG</t>
  </si>
  <si>
    <t>transforming growth factor beta 1</t>
  </si>
  <si>
    <t>TGFBR3</t>
  </si>
  <si>
    <t>NM_003243.3</t>
  </si>
  <si>
    <t>betaglycan, BGCAN</t>
  </si>
  <si>
    <t>CTTTGTTTTGGAGTCTCCTCTGAATGGCTGCGGTACTCGGCCCCGGTGGTCAGCCCTTGATGGTGTGGTCTACTATAACTCCATTGTGATACAGGTTCCA</t>
  </si>
  <si>
    <t>transforming growth factor beta receptor III</t>
  </si>
  <si>
    <t>TGM2</t>
  </si>
  <si>
    <t>NM_004613.2</t>
  </si>
  <si>
    <t>TGC</t>
  </si>
  <si>
    <t>AGGGCTTTATCTACCAGGGCTCGGCCAAGTTCATCAAGAACATACCTTGGAATTTTGGGCAGTTTGAAGATGGGATCCTAGACATCTGCCTGATCCTTCT</t>
  </si>
  <si>
    <t>transglutaminase 2</t>
  </si>
  <si>
    <t>THBD</t>
  </si>
  <si>
    <t>NM_000361.2</t>
  </si>
  <si>
    <t>CD141</t>
  </si>
  <si>
    <t>GTGGAGCCCGTGGACCCGTGCTTCAGAGCCAACTGCGAGTACCAGTGCCAGCCCCTGAACCAAACTAGCTACCTCTGCGTCTGCGCCGAGGGCTTCGCGC</t>
  </si>
  <si>
    <t>thrombomodulin</t>
  </si>
  <si>
    <t>TIGIT</t>
  </si>
  <si>
    <t>NM_173799.2</t>
  </si>
  <si>
    <t>VSIG9, VSTM3, FLJ39873, DKFZp667A205</t>
  </si>
  <si>
    <t>TGGATCTTAGAAGACTTTTATCCTTCCACCATCTCTCTCAGAGGAATGAGCGGGGAGGTTGGATTTACTGGTGACTGATTTTCTTTCATGGGCCAAGGAA</t>
  </si>
  <si>
    <t>T-cell immunoreceptor with Ig and ITIM domains</t>
  </si>
  <si>
    <t>TIMD4</t>
  </si>
  <si>
    <t>NM_138379.1</t>
  </si>
  <si>
    <t>TGAGTTTTGGTGGCTTTACCTGACACCAGTCACTTCAGAGACTGTTGTGACGGAGGTTTTGGGTCACCGGGTGACTTTGCCCTGTCTGTACTCATCCTGG</t>
  </si>
  <si>
    <t>T-cell immunoglobulin and mucin domain containing 4</t>
  </si>
  <si>
    <t>TIMP3</t>
  </si>
  <si>
    <t>NM_000362.4</t>
  </si>
  <si>
    <t>SFD</t>
  </si>
  <si>
    <t>ACCTGCCTTGCTTTGTGACTTCCAAGAACGAGTGTCTCTGGACCGACATGCTCTCCAATTTCGGTTACCCTGGCTACCAGTCCAAACACTACGCCTGCAT</t>
  </si>
  <si>
    <t>TIMP metallopeptidase inhibitor 3</t>
  </si>
  <si>
    <t>TLR1</t>
  </si>
  <si>
    <t>NM_003263.3</t>
  </si>
  <si>
    <t>rsc786, KIAA0012, CD281</t>
  </si>
  <si>
    <t>TCAACCAGGAATTGGAATACTTGGATTTGTCCCACAACAAGTTGGTGAAGATTTCTTGCCACCCTACTGTGAACCTCAAGCACTTGGACCTGTCATTTAA</t>
  </si>
  <si>
    <t>toll like receptor 1</t>
  </si>
  <si>
    <t>TLR10</t>
  </si>
  <si>
    <t>NM_030956.2</t>
  </si>
  <si>
    <t>CD290</t>
  </si>
  <si>
    <t>TGGTTGGATGGTCAGATTCATACACCTGTGAATACCCTTTAAACCTAAGGGGAACTAGGTTAAAAGACGTTCATCTCCACGAATTATCTTGCAACACAGC</t>
  </si>
  <si>
    <t>toll like receptor 10</t>
  </si>
  <si>
    <t>TLR2</t>
  </si>
  <si>
    <t>NM_003264.3</t>
  </si>
  <si>
    <t>TIL4, CD282</t>
  </si>
  <si>
    <t>ATTGCAAATCCTGAGAGTGGGAAATATGGACACCTTCACTAAGATTCAAAGAAAAGATTTTGCTGGACTTACCTTCCTTGAGGAACTTGAGATTGATGCT</t>
  </si>
  <si>
    <t>toll like receptor 2</t>
  </si>
  <si>
    <t>TLR3</t>
  </si>
  <si>
    <t>NM_003265.2</t>
  </si>
  <si>
    <t>CD283</t>
  </si>
  <si>
    <t>TGGCCTCTTTCTGAACAATGTCCAGCTGGGTCCCAGCCTTACAGAGAAGCTATGTTTGGAATTAGCAAACACAAGCATTCGGAATCTGTCTCTGAGTAAC</t>
  </si>
  <si>
    <t>toll like receptor 3</t>
  </si>
  <si>
    <t>TLR4</t>
  </si>
  <si>
    <t>NM_138554.2</t>
  </si>
  <si>
    <t>hToll, CD284, TLR-4, ARMD10</t>
  </si>
  <si>
    <t>ACTCAGAAAAGCCCTGCTGGATGGTAAATCATGGAATCCAGAAGGAACAGTGGGTACAGGATGCAATTGGCAGGAAGCAACATCTATCTGAAGAGGAAAA</t>
  </si>
  <si>
    <t>toll like receptor 4</t>
  </si>
  <si>
    <t>TLR5</t>
  </si>
  <si>
    <t>NM_003268.5</t>
  </si>
  <si>
    <t>SLEB1, TIL3, FLJ10052, MGC126430, MGC126431</t>
  </si>
  <si>
    <t>TGCCAATATCCAGGATGCCATCTGGAACAGTAGAAAGATCGTTTGTCTTGTGAGCAGACACTTCCTTAGAGATGGCTGGTGCCTTGAAGCCTTCAGTTAT</t>
  </si>
  <si>
    <t>toll like receptor 5</t>
  </si>
  <si>
    <t>TLR6</t>
  </si>
  <si>
    <t>NM_006068.2</t>
  </si>
  <si>
    <t>CD286</t>
  </si>
  <si>
    <t>TGTCTGGAGGTGCCTCCATTATCCTCATGCCTTCAGGAAAGACTTAACAAAAACAATGTTTCATCTGGGGAACTGAGCTAGGCGGTGAGGTTAGCCTGCC</t>
  </si>
  <si>
    <t>toll like receptor 6</t>
  </si>
  <si>
    <t>TLR7</t>
  </si>
  <si>
    <t>NM_016562.3</t>
  </si>
  <si>
    <t>TGTGGGCACCACACAGGTGGTTGCTGCTTCAGTGCTTCCTGCTCTTTTTCCTTGGGCCTGCTTCTGGGTTCCATAGGGAAACAGTAAGAAAGAAAGACAC</t>
  </si>
  <si>
    <t>toll like receptor 7</t>
  </si>
  <si>
    <t>TLR8</t>
  </si>
  <si>
    <t>NM_016610.2</t>
  </si>
  <si>
    <t>CD288</t>
  </si>
  <si>
    <t>TTTAACTGATAGCCTATCTGACTTTACATCTTCCCTTCGGACACTGCTGCTGAGTCATAACAGGATTTCCCACCTACCCTCTGGCTTTCTTTCTGAAGTC</t>
  </si>
  <si>
    <t>toll like receptor 8</t>
  </si>
  <si>
    <t>TLR9</t>
  </si>
  <si>
    <t>NM_017442.2</t>
  </si>
  <si>
    <t>CD289</t>
  </si>
  <si>
    <t>ACCTTCTTGGCTGTGCCCACCCTGGAAGAGCTAAACCTGAGCTACAACAACATCATGACTGTGCCTGCGCTGCCCAAATCCCTCATATCCCTGTCCCTCA</t>
  </si>
  <si>
    <t>toll like receptor 9</t>
  </si>
  <si>
    <t>TM7SF3</t>
  </si>
  <si>
    <t>NM_016551.2</t>
  </si>
  <si>
    <t>CATACAAGTTATGGAAGCAAGAGAGAGAGCGCCGAGTGACAAACATTCTGGACCCTAGCTACCACATTCCTCCATTGAGAGAGAGGCTCTATGGCCGATT</t>
  </si>
  <si>
    <t>transmembrane 7 superfamily member 3</t>
  </si>
  <si>
    <t>TMEM173</t>
  </si>
  <si>
    <t>NM_198282.1</t>
  </si>
  <si>
    <t>FLJ38577, NET23</t>
  </si>
  <si>
    <t>CTGGCATGGTCATATTACATCGGATATCTGCGGCTGATCCTGCCAGAGCTCCAGGCCCGGATTCGAACTTACAATCAGCATTACAACAACCTGCTACGGG</t>
  </si>
  <si>
    <t>transmembrane protein 173</t>
  </si>
  <si>
    <t>TNC</t>
  </si>
  <si>
    <t>NM_002160.3</t>
  </si>
  <si>
    <t>HXB, DFNA56, TN, MGC167029</t>
  </si>
  <si>
    <t>TGTGTGCCACGATGGCTTTGCAGGCGATGACTGCAACAAGCCTCTGTGTCTCAACAATTGCTACAACCGTGGACGATGCGTGGAGAATGAGTGCGTGTGT</t>
  </si>
  <si>
    <t>tenascin C</t>
  </si>
  <si>
    <t>TNF</t>
  </si>
  <si>
    <t>NM_000594.2</t>
  </si>
  <si>
    <t>TNFA, TNFSF2, DIF, TNF-alpha</t>
  </si>
  <si>
    <t>AGCAACAAGACCACCACTTCGAAACCTGGGATTCAGGAATGTGTGGCCTGCACAGTGAAGTGCTGGCAACCACTAAGAATTCAAACTGGGGCCTCCAGAA</t>
  </si>
  <si>
    <t>tumor necrosis factor</t>
  </si>
  <si>
    <t>TNFAIP3</t>
  </si>
  <si>
    <t>NM_006290.2</t>
  </si>
  <si>
    <t>A20, OTUD7C</t>
  </si>
  <si>
    <t>CAAAGCCCTCATCGACAGAAACATCCAGGCCACCCTGGAAAGCCAGAAGAAACTCAACTGGTGTCGAGAAGTCCGGAAGCTTGTGGCGCTGAAAACGAAC</t>
  </si>
  <si>
    <t>TNF alpha induced protein 3</t>
  </si>
  <si>
    <t>TNFAIP6</t>
  </si>
  <si>
    <t>NM_007115.2</t>
  </si>
  <si>
    <t>TSG6, TSG-6</t>
  </si>
  <si>
    <t>GAATTTGAAGGCGGCCATCTCGCAACTTACAAGCAGCTAGAGGCAGCCAGAAAAATTGGATTTCATGTCTGTGCTGCTGGATGGATGGCTAAGGGCAGAG</t>
  </si>
  <si>
    <t>TNF alpha induced protein 6</t>
  </si>
  <si>
    <t>TNFAIP8</t>
  </si>
  <si>
    <t>NM_001077654.1</t>
  </si>
  <si>
    <t>GG2-1, MDC-3.13, SCC-S2</t>
  </si>
  <si>
    <t>AATCCATCGCCACCACCTTAATAGACGACACAAGTAGTGAGGTGCTGGATGAGCTCTACAGAGTGACCAGGGAGTACACCCAAAACAAGAAGGAGGCAGA</t>
  </si>
  <si>
    <t>TNF alpha induced protein 8</t>
  </si>
  <si>
    <t>TNFRSF11A</t>
  </si>
  <si>
    <t>NM_003839.3</t>
  </si>
  <si>
    <t>PDB2, LOH18CR1, RANK, CD265, FEO</t>
  </si>
  <si>
    <t>AGTACATGTCTTCTAAATGCACTACTACCTCTGACAGTGTATGTCTGCCCTGTGGCCCGGATGAATACTTGGATAGCTGGAATGAAGAAGATAAATGCTT</t>
  </si>
  <si>
    <t>tumor necrosis factor receptor superfamily member 11a</t>
  </si>
  <si>
    <t>TNFRSF12A</t>
  </si>
  <si>
    <t>NM_016639.1</t>
  </si>
  <si>
    <t>FN14, TweakR, CD266</t>
  </si>
  <si>
    <t>GCCCAGGGTTCAGGGGAACCTTCCAAGGTGTCTGGTTGCCCTGCCTCTGGCTCCAGAACAGAAAGGGAGCCTCACGCTGGCTCACACAAAACAGCTGACA</t>
  </si>
  <si>
    <t>tumor necrosis factor receptor superfamily member 12A</t>
  </si>
  <si>
    <t>TNFRSF14</t>
  </si>
  <si>
    <t>NM_003820.3</t>
  </si>
  <si>
    <t>HVEM, ATAR, TR2, LIGHTR, HVEA, CD270</t>
  </si>
  <si>
    <t>CTGCAGCCCAGGCCACTTCTGCATCGTCCAGGACGGGGACCACTGCGCCGCGTGCCGCGCTTACGCCACCTCCAGCCCGGGCCAGAGGGTGCAGAAGGGA</t>
  </si>
  <si>
    <t>tumor necrosis factor receptor superfamily member 14</t>
  </si>
  <si>
    <t>TNFRSF1A</t>
  </si>
  <si>
    <t>NM_001065.2</t>
  </si>
  <si>
    <t>TNFR1, TNF-R, TNFAR, TNFR60, TNF-R-I, CD120a, TNF-R55</t>
  </si>
  <si>
    <t>ACGGACTGCAGGGAGTGTGAGAGCGGCTCCTTCACCGCTTCAGAAAACCACCTCAGACACTGCCTCAGCTGCTCCAAATGCCGAAAGGAAATGGGTCAGG</t>
  </si>
  <si>
    <t>tumor necrosis factor receptor superfamily member 1A</t>
  </si>
  <si>
    <t>TNFRSF1B</t>
  </si>
  <si>
    <t>NM_001066.2</t>
  </si>
  <si>
    <t>TNFR2, TNFBR, TNFR80, TNF-R75, TNF-R-II, p75, CD120b</t>
  </si>
  <si>
    <t>CCCAGCTGAAGGGAGCACTGGCGACTTCGCTCTTCCAGTTGGACTGATTGTGGGTGTGACAGCCTTGGGTCTACTAATAATAGGAGTGGTGAACTGTGTC</t>
  </si>
  <si>
    <t>tumor necrosis factor receptor superfamily member 1B</t>
  </si>
  <si>
    <t>TNFRSF4</t>
  </si>
  <si>
    <t>NM_003327.3</t>
  </si>
  <si>
    <t>TXGP1L, ACT35, OX40, CD134</t>
  </si>
  <si>
    <t>CAACTCTGCACCGTTCTAGGTGCCGATGGCTGCCTCCGGCTCTCTGCTTACGTATGCCATGCATACCTCCTGCCCCGCGGGACCACAATAAAAACCTTGG</t>
  </si>
  <si>
    <t>tumor necrosis factor receptor superfamily member 4</t>
  </si>
  <si>
    <t>TNFRSF8</t>
  </si>
  <si>
    <t>NM_152942.2</t>
  </si>
  <si>
    <t>CD30, D1S166E, KI-1</t>
  </si>
  <si>
    <t>GAAACCGCTCAGATGTTTTGGGGAAAGTTGGAGAAGCCGTGGCCTTGCGAGAGGTGGTTACACCAGAACCTGGACATTGGCCAGAAGAAGCTTAAGTGGG</t>
  </si>
  <si>
    <t>tumor necrosis factor receptor superfamily member 8</t>
  </si>
  <si>
    <t>TNFRSF9</t>
  </si>
  <si>
    <t>NM_001561.4</t>
  </si>
  <si>
    <t>ILA, CD137, 4-1BB</t>
  </si>
  <si>
    <t>AGATTTGCAGTCCCTGTCCTCCAAATAGTTTCTCCAGCGCAGGTGGACAAAGGACCTGTGACATATGCAGGCAGTGTAAAGGTGTTTTCAGGACCAGGAA</t>
  </si>
  <si>
    <t>tumor necrosis factor receptor superfamily member 9</t>
  </si>
  <si>
    <t>TNFSF10</t>
  </si>
  <si>
    <t>NM_003810.2</t>
  </si>
  <si>
    <t>TRAIL, Apo-2L, TL2, CD253</t>
  </si>
  <si>
    <t>GGGGGGACCCAGCCTGGGACAGACCTGCGTGCTGATCGTGATCTTCACAGTGCTCCTGCAGTCTCTCTGTGTGGCTGTAACTTACGTGTACTTTACCAAC</t>
  </si>
  <si>
    <t>tumor necrosis factor superfamily member 10</t>
  </si>
  <si>
    <t>TNFSF4</t>
  </si>
  <si>
    <t>NM_003326.2</t>
  </si>
  <si>
    <t>TXGP1, OX-40L, gp34, CD252</t>
  </si>
  <si>
    <t>GAAGGTCAGGTCTGTCAACTCCTTGATGGTGGCCTCTCTGACTTACAAAGACAAAGTCTACTTGAATGTGACCACTGACAATACCTCCCTGGATGACTTC</t>
  </si>
  <si>
    <t>tumor necrosis factor superfamily member 4</t>
  </si>
  <si>
    <t>TNFSF9</t>
  </si>
  <si>
    <t>NM_003811.3</t>
  </si>
  <si>
    <t>4-1BB-L</t>
  </si>
  <si>
    <t>ACGGGGGGCCTGAGCTACAAAGAGGACACGAAGGAGCTGGTGGTGGCCAAGGCTGGAGTCTACTATGTCTTCTTTCAACTAGAGCTGCGGCGCGTGGTGG</t>
  </si>
  <si>
    <t>tumor necrosis factor superfamily member 9</t>
  </si>
  <si>
    <t>TOP2A</t>
  </si>
  <si>
    <t>NM_001067.3</t>
  </si>
  <si>
    <t>TOP2</t>
  </si>
  <si>
    <t>TTTAACCAAGGAAAAGAAAGATGAACTCTGCAGGCTAAGAAATGAAAAAGAACAAGAGCTGGACACATTAAAAAGAAAGAGTCCATCAGATTTGTGGAAA</t>
  </si>
  <si>
    <t>topoisomerase (DNA) II alpha</t>
  </si>
  <si>
    <t>TPSAB1</t>
  </si>
  <si>
    <t>NM_003294.3</t>
  </si>
  <si>
    <t>TPSB1, TPS1, TPS2</t>
  </si>
  <si>
    <t>GCAGGTGAAGGTCCCCATAATGGAAAACCACATTTGTGACGCAAAATACCACCTTGGCGCCTACACGGGAGACGACGTCCGCATCGTCCGTGACGACATG</t>
  </si>
  <si>
    <t>tryptase alpha/beta 1</t>
  </si>
  <si>
    <t>TRAF1</t>
  </si>
  <si>
    <t>NM_005658.3</t>
  </si>
  <si>
    <t>EBI6</t>
  </si>
  <si>
    <t>CGAGTGATGGGTCTAGGCCCTGAAACTGATGTCCTAGCAATAACCTCTTGATCCCTACTCACCGAGTGTTGAGCCCAAGGGGGGATTTGTAGAACAAGCC</t>
  </si>
  <si>
    <t>TNF receptor associated factor 1</t>
  </si>
  <si>
    <t>TRAF2</t>
  </si>
  <si>
    <t>NM_021138.3</t>
  </si>
  <si>
    <t>TRAP3</t>
  </si>
  <si>
    <t>GTGGCCCTTCAACCAGAAGGTGACCTTAATGCTGCTCGACCAGAATAACCGGGAGCACGTGATTGACGCCTTCAGGCCCGACGTGACTTCATCCTCTTTT</t>
  </si>
  <si>
    <t>TNF receptor associated factor 2</t>
  </si>
  <si>
    <t>TRAF6</t>
  </si>
  <si>
    <t>NM_145803.2</t>
  </si>
  <si>
    <t>RNF85</t>
  </si>
  <si>
    <t>TTGCAAAACGTGAGATTCTTTCTCTGATGGTGAAATGTCCAAATGAAGGTTGTTTGCACAAGATGGAACTGAGACATCTTGAGGATCATCAAGCACATTG</t>
  </si>
  <si>
    <t>TNF receptor associated factor 6</t>
  </si>
  <si>
    <t>TRAFD1</t>
  </si>
  <si>
    <t>NM_001143906.1</t>
  </si>
  <si>
    <t>FLN29</t>
  </si>
  <si>
    <t>GACGAGATCATGTTGCCTTGTGAATTTTGTGAGGAGCTCTACCCAGAGGAACTGCTGATTGACCATCAGACAAGCTGTAACCCTTCACGTGCCTTACCTT</t>
  </si>
  <si>
    <t>TRAF-type zinc finger domain containing 1</t>
  </si>
  <si>
    <t>TREM1</t>
  </si>
  <si>
    <t>NM_001242589.1</t>
  </si>
  <si>
    <t>TREM-1, CD354</t>
  </si>
  <si>
    <t>GTTTACTGCGCGTCCGAATGGTCAACCTTCAAGTGGAAGATTCTGGACTGTATCAGTGTGTGATCTACCAGCCTCCCAAGGAGCCTCACATGCTGTTCGA</t>
  </si>
  <si>
    <t>triggering receptor expressed on myeloid cells 1</t>
  </si>
  <si>
    <t>TREM2</t>
  </si>
  <si>
    <t>NM_018965.3</t>
  </si>
  <si>
    <t>TREM-2, Trem2a, Trem2b, Trem2c</t>
  </si>
  <si>
    <t>CACAGACGATACCCTGGGTGGCACTCTCACCATTACGCTGCGGAATCTACAACCCCATGATGCGGGTCTCTACCAGTGCCAGAGCCTCCATGGCAGTGAG</t>
  </si>
  <si>
    <t>triggering receptor expressed on myeloid cells 2</t>
  </si>
  <si>
    <t>TREX1</t>
  </si>
  <si>
    <t>NM_016381.3</t>
  </si>
  <si>
    <t>AGS1, DRN3</t>
  </si>
  <si>
    <t>GCTCACGCCAGGCCTTTCGGCACCATCAGGCCCATGTATGGGGTCACAGCCTCTGCTAGGACCAAGCCAAGACCATCTGCTGTCACAACCACTGCACACC</t>
  </si>
  <si>
    <t>three prime repair exonuclease 1</t>
  </si>
  <si>
    <t>TRIM9</t>
  </si>
  <si>
    <t>NM_015163.5</t>
  </si>
  <si>
    <t>SPRING, RNF91</t>
  </si>
  <si>
    <t>AGGTCTCATGGAGTACTGCTTGGAGGTGATTAAGGAAAATGATCCTAGTGGTTTTTTGCAGATTTCTGACGCCCTCATAAGAAGAGTGCACCTGACTGAG</t>
  </si>
  <si>
    <t>tripartite motif containing 9</t>
  </si>
  <si>
    <t>TSPAN7</t>
  </si>
  <si>
    <t>NM_004615.3</t>
  </si>
  <si>
    <t>MXS1, TM4SF2, MRX58, DXS1692E, TALLA-1, A15, CD231</t>
  </si>
  <si>
    <t>GGCGTTTGGAATCGCATTCTCCCAGTTAATTGGCATGCTGCTGGCCTGCTGTCTGTCCCGGTTCATCACGGCCAATCAGTATGAGATGGTGTAAGGAGAA</t>
  </si>
  <si>
    <t>tetraspanin 7</t>
  </si>
  <si>
    <t>TSPAN8</t>
  </si>
  <si>
    <t>NM_004616.2</t>
  </si>
  <si>
    <t>TM4SF3, CO-029</t>
  </si>
  <si>
    <t>CTGGCTATGTGGTATCTTGATCCTAGCATTAGCAATATGGGTACGAGTAAGCAATGACTCTCAAGCAATTTTTGGTTCTGAAGATGTAGGCTCTAGCTCC</t>
  </si>
  <si>
    <t>tetraspanin 8</t>
  </si>
  <si>
    <t>TTK</t>
  </si>
  <si>
    <t>NM_003318.3</t>
  </si>
  <si>
    <t>MPS1, MPS1L1, CT96, MPH1</t>
  </si>
  <si>
    <t>AACCAGAGGTTCCAGAGAGTAACCAGAAACAGTGGCAATCTAAGAGAAAGTCAGAGTGTATTAACCAGAATCCTGCTGCATCTTCAAATCACTGGCAGAT</t>
  </si>
  <si>
    <t>TTK protein kinase</t>
  </si>
  <si>
    <t>TUBA1A</t>
  </si>
  <si>
    <t>NM_001270399.1</t>
  </si>
  <si>
    <t>TUBA3, B-ALPHA-1, FLJ25113</t>
  </si>
  <si>
    <t>CTTTGTCTAAAGGATGCAAACAGTCTACGGATGCTAGAGAAAAAGGGGTGGGGGAGAGATTACCTCATCCCACGTCGCTTGCACCAATCACCAGTCTCCT</t>
  </si>
  <si>
    <t>tubulin alpha 1a</t>
  </si>
  <si>
    <t>TUBA4A</t>
  </si>
  <si>
    <t>NM_006000.1</t>
  </si>
  <si>
    <t>TUBA1, FLJ30169, H2-ALPHA</t>
  </si>
  <si>
    <t>TGTGAAACTGGTGCTGGAAAACACGTACCCCGGGCAGTTTTTGTGGATCTGGAGCCTACGGTCATTGATGAGATCCGAAATGGCCCATACCGACAGCTCT</t>
  </si>
  <si>
    <t>tubulin alpha 4a</t>
  </si>
  <si>
    <t>TWISTNB</t>
  </si>
  <si>
    <t>NM_001002926.1</t>
  </si>
  <si>
    <t>TTGGAATTTGCTCATACAAACCCTATAGCCTAGACTAGATCCCTTACCCTCTCTCCAGTTCCTATCATTCACCCATTTCACTGTGCAAGACACCTCACTA</t>
  </si>
  <si>
    <t>TWIST neighbor</t>
  </si>
  <si>
    <t>TXN</t>
  </si>
  <si>
    <t>NM_003329.2</t>
  </si>
  <si>
    <t>TRX</t>
  </si>
  <si>
    <t>CAGCCAAGATGGTGAAGCAGATCGAGAGCAAGACTGCTTTTCAGGAAGCCTTGGACGCTGCAGGTGATAAACTTGTAGTAGTTGACTTCTCAGCCACGTG</t>
  </si>
  <si>
    <t>thioredoxin</t>
  </si>
  <si>
    <t>TXNDC16</t>
  </si>
  <si>
    <t>NM_001160047.1</t>
  </si>
  <si>
    <t>KIAA1344</t>
  </si>
  <si>
    <t>TTGTTAGCCAACAGGCTACTTATGAAGCTGATAGAAGAACTGCAGAATGGGTTGCTTGGCGTCTTCTGGGAAAAGCAGGAGTTCTACTCTTGTTAAGGGA</t>
  </si>
  <si>
    <t>thioredoxin domain containing 16</t>
  </si>
  <si>
    <t>TYROBP</t>
  </si>
  <si>
    <t>NM_003332.3</t>
  </si>
  <si>
    <t>PLOSL, DAP12, PLO-SL, KARAP</t>
  </si>
  <si>
    <t>TCCAGGGTCAGAGGTCGGATGTCTACAGCGACCTCAACACACAGAGGCCGTATTACAAATGAGCCCGAATCATGACAGTCAGCAACATGATACCTGGATC</t>
  </si>
  <si>
    <t>TYRO protein tyrosine kinase binding protein</t>
  </si>
  <si>
    <t>USP18</t>
  </si>
  <si>
    <t>NM_017414.3</t>
  </si>
  <si>
    <t>ACGAATGAGCAAGGCGTTTGGGCTCCTGAGGCAAATCTGTCAGTCCATCCTGGCTGAGTCCTCGCAGTCCCCGGCAGATCTTGAAGAAAAGAAGGAAGAA</t>
  </si>
  <si>
    <t>ubiquitin specific peptidase 18</t>
  </si>
  <si>
    <t>VAMP2</t>
  </si>
  <si>
    <t>NM_014232.2</t>
  </si>
  <si>
    <t>SYB2, VAMP-2</t>
  </si>
  <si>
    <t>CCCACCAGGAGAGTTGGGGGTTGGCCACAATTGATCTCTTGTGAGAGGGGTGGCTACCAGTGTGTGTGTGGGGGTCATCACTGCCTTGGGGAGGAGTGGG</t>
  </si>
  <si>
    <t>vesicle associated membrane protein 2</t>
  </si>
  <si>
    <t>VASP</t>
  </si>
  <si>
    <t>NM_003370.3</t>
  </si>
  <si>
    <t>AGACCCGCTTCTCCTTTCCGCACACCCGGCCTGTCACCCTGCTTTCCCTGCCTCTACTTGACTTGGAATTGGCTGAAGACTACACAGGAATGCATCGTTC</t>
  </si>
  <si>
    <t>vasodilator-stimulated phosphoprotein</t>
  </si>
  <si>
    <t>VAV1</t>
  </si>
  <si>
    <t>NM_005428.2</t>
  </si>
  <si>
    <t>VAV</t>
  </si>
  <si>
    <t>CCCTGCAACGGTTCCTGAAACCTCAAGACATTGAGATCATCTTTATCAACATTGAGGACCTGCTTCGTGTTCATACTCACTTCCTAAAGGAGATGAAGGA</t>
  </si>
  <si>
    <t>vav guanine nucleotide exchange factor 1</t>
  </si>
  <si>
    <t>VAV2</t>
  </si>
  <si>
    <t>NM_001134398.1</t>
  </si>
  <si>
    <t>CACAGTTTCCAGATGTACACGTTTGACAAGACCACCAACTGCAAAGCCTGCAAAATGTTCCTCAGGGGCACCTTCTACCAGGGATACATGTGTACCAAGT</t>
  </si>
  <si>
    <t>vav guanine nucleotide exchange factor 2</t>
  </si>
  <si>
    <t>VCAM1</t>
  </si>
  <si>
    <t>NM_001078.3</t>
  </si>
  <si>
    <t>CD106</t>
  </si>
  <si>
    <t>CAGACTTCCCTGAATGTATTGAACTTGGAAAGAAATGCCCATCTATGTCCCTTGCTGTGAGCAAGAAGTCAAAGTAAAACTTGCTGCCTGAAGAACAGTA</t>
  </si>
  <si>
    <t>vascular cell adhesion molecule 1</t>
  </si>
  <si>
    <t>VEGFA</t>
  </si>
  <si>
    <t>NM_001025366.1</t>
  </si>
  <si>
    <t>VEGF, VEGF-A, VPF</t>
  </si>
  <si>
    <t>GAGTCCAACATCACCATGCAGATTATGCGGATCAAACCTCACCAAGGCCAGCACATAGGAGAGATGAGCTTCCTACAGCACAACAAATGTGAATGCAGAC</t>
  </si>
  <si>
    <t>vascular endothelial growth factor A</t>
  </si>
  <si>
    <t>VEGFC</t>
  </si>
  <si>
    <t>NM_005429.2</t>
  </si>
  <si>
    <t>VRP</t>
  </si>
  <si>
    <t>GGCGAGGCCACGGCTTATGCAAGCAAAGATCTGGAGGAGCAGTTACGGTCTGTGTCCAGTGTAGATGAACTCATGACTGTACTCTACCCAGAATATTGGA</t>
  </si>
  <si>
    <t>vascular endothelial growth factor C</t>
  </si>
  <si>
    <t>VRK2</t>
  </si>
  <si>
    <t>NM_006296.3</t>
  </si>
  <si>
    <t>ATGGGAACCACAAACAGTATCAGGAAAATCCTAGAAAAGGCCATAATGGGACAATAGAGTTTACCAGCTTGGATGCCCACAAGGGAGTAGCCTTGTCCAG</t>
  </si>
  <si>
    <t>vaccinia related kinase 2</t>
  </si>
  <si>
    <t>VSIR</t>
  </si>
  <si>
    <t>NM_022153.1</t>
  </si>
  <si>
    <t>CTGGGACACTTCTGAGTATGAAGCGGGATGCTATTAAAAACTACATGGGGAAACAGGTGCAAACCCTGGAGATGGATTGTAAGAGCCAGTTTAAATCTGC</t>
  </si>
  <si>
    <t>VTCN1</t>
  </si>
  <si>
    <t>NM_024626.2</t>
  </si>
  <si>
    <t>B7-H4, FLJ22418, B7S1, B7X, B7H4</t>
  </si>
  <si>
    <t>ACAAATTAAGCTGTAGTATGTACCCTAAGACGCTGCTAATTGACTGCCACTTCGCAACTCAGGGGCGGCTGCATTTTAGTAATGGGTCAAATGATTCACT</t>
  </si>
  <si>
    <t>V-set domain containing T cell activation inhibitor 1</t>
  </si>
  <si>
    <t>VWA5A</t>
  </si>
  <si>
    <t>NM_001130142.1</t>
  </si>
  <si>
    <t>LOH11CR2A, BCSC-1</t>
  </si>
  <si>
    <t>GGAGATCCATCTGCAATGGTGAGTTTCTATCCAAATATCCCAGAAGATCAACCATCAAATACCTGTGGAGAGTTTATCTTTCTCATGGACCGCTCGGGAA</t>
  </si>
  <si>
    <t>von Willebrand factor A domain containing 5A</t>
  </si>
  <si>
    <t>WAS</t>
  </si>
  <si>
    <t>NM_000377.2</t>
  </si>
  <si>
    <t>IMD2, THC, WASP, WASPA</t>
  </si>
  <si>
    <t>GGCCGAGGAGCACCAGCGGTTCAGCAGAACATACCCTCCACCCTCCTCCAGGACCACGAGAACCAGCGACTCTTTGAGATGCTTGGACGAAAATGCTTGA</t>
  </si>
  <si>
    <t>Wiskott-Aldrich syndrome</t>
  </si>
  <si>
    <t>XCR1</t>
  </si>
  <si>
    <t>NM_005283.2</t>
  </si>
  <si>
    <t>GPR5, CCXCR1</t>
  </si>
  <si>
    <t>GTCCTCCATCCTCGACACCATCTTCCACAAGGTGCTTTCTTCGGGCTGTGATTATTCCGAACTCACGTGGTACCTCACCTCCGTCTACCAGCACAACCTC</t>
  </si>
  <si>
    <t>chemokine (C motif) receptor 1</t>
  </si>
  <si>
    <t>YAP1</t>
  </si>
  <si>
    <t>NM_001130145.2</t>
  </si>
  <si>
    <t>YAP65</t>
  </si>
  <si>
    <t>AATTTGCCCAGTTATACCTCAGTGTTGTAGCAGTACTGTGATACCTGGCACAGTGCTTTGATCTTACGATGCCCTCTGTACTGACCTGAAGGAGACCTAA</t>
  </si>
  <si>
    <t>Yes associated protein 1</t>
  </si>
  <si>
    <t>YES1</t>
  </si>
  <si>
    <t>NM_005433.3</t>
  </si>
  <si>
    <t>Yes, c-yes, HsT441</t>
  </si>
  <si>
    <t>ATACAGACCTGAAAATACTCCAGAGCCTGTCAGTACAAGTGTGAGCCATTATGGAGCAGAACCCACTACAGTGTCACCATGTCCGTCATCTTCAGCAAAG</t>
  </si>
  <si>
    <t>YES proto-oncogene 1, Src family tyrosine kinase</t>
  </si>
  <si>
    <t>ZFP92</t>
  </si>
  <si>
    <t>NM_001136273.1</t>
  </si>
  <si>
    <t>ZNF897</t>
  </si>
  <si>
    <t>GAACCTGGGCCACCGCAGGATTGCACATAGGTGACAGAACACAGAGCAAGACGTCGACTTCAACGCAGAAGCATTCTGGACGACAACTCCCCGGGGCCGA</t>
  </si>
  <si>
    <t>ZFP92 zinc finger protein</t>
  </si>
  <si>
    <t>ZMPSTE24</t>
  </si>
  <si>
    <t>NM_005857.3</t>
  </si>
  <si>
    <t>FACE-1, Ste24p, STE24, HGPS, PRO1</t>
  </si>
  <si>
    <t>TTATGCTGGCTTTGGACCAGAATATGAGATCACTCAGTCCCTGGTGTTTCTGCTGTTGGCTACACTTTTCAGTGCATTGACTGGTTTGCCATGGAGTCTT</t>
  </si>
  <si>
    <t>zinc metallopeptidase STE24</t>
  </si>
  <si>
    <t>ZNF148</t>
  </si>
  <si>
    <t>NM_021964.1</t>
  </si>
  <si>
    <t>BERF-1, ZBP-89, BFCOL1, HT-BETA, ZFP148, pHZ-52</t>
  </si>
  <si>
    <t>GCAGGCTTTGGACAGAACTAGCCAAAATGATGCCTATTTGAATAGCCCGAGCCTTAACTTTGTGACTGATAACCAGACCCTCCCAAATCAGCCAGCATTC</t>
  </si>
  <si>
    <t>zinc finger protein 148</t>
  </si>
  <si>
    <t>ZNF77</t>
  </si>
  <si>
    <t>NM_021217.2</t>
  </si>
  <si>
    <t>pT1</t>
  </si>
  <si>
    <t>AGTACTTTCAAAAGCATGTGAGATCACACAGTGGGGTCAAACCCTACGAATGTACTGAATGTGGGAAAGCCTACAGTTGTTCCTCGTCCCTTCGTGTGCA</t>
  </si>
  <si>
    <t>zinc finger protein 77</t>
  </si>
  <si>
    <t>ZNRF2</t>
  </si>
  <si>
    <t>NM_147128.3</t>
  </si>
  <si>
    <t>RNF202</t>
  </si>
  <si>
    <t>AAGCCACGAATAACCTATAATGAGGATGTACTGAGTAAAGATGCTGGGGAATGTGCAATATGCCTTGAAGAATTGCAGCAGGGAGATACTATAGCACGAC</t>
  </si>
  <si>
    <t>zinc and ring finger 2, E3 ubiquitin protein ligase</t>
  </si>
  <si>
    <t>ABCF1</t>
  </si>
  <si>
    <t>ABC50, EST123147</t>
  </si>
  <si>
    <t>ATP binding cassette subfamily F member 1</t>
  </si>
  <si>
    <t>AGK</t>
  </si>
  <si>
    <t>MULK, FLJ10842</t>
  </si>
  <si>
    <t>acylglycerol kinase</t>
  </si>
  <si>
    <t>ALAS1</t>
  </si>
  <si>
    <t>ALAS3, ALAS</t>
  </si>
  <si>
    <t>5'-aminolevulinate synthase 1</t>
  </si>
  <si>
    <t>AMMECR1L</t>
  </si>
  <si>
    <t>MGC4268</t>
  </si>
  <si>
    <t>AMMECR1 like</t>
  </si>
  <si>
    <t>CC2D1B</t>
  </si>
  <si>
    <t>KIAA1836</t>
  </si>
  <si>
    <t>coiled-coil and C2 domain containing 1B</t>
  </si>
  <si>
    <t>CNOT10</t>
  </si>
  <si>
    <t>FLJ12890, FLJ13165</t>
  </si>
  <si>
    <t>CCR4-NOT transcription complex subunit 10</t>
  </si>
  <si>
    <t>CNOT4</t>
  </si>
  <si>
    <t>NOT4, CLONE243, NOT4H</t>
  </si>
  <si>
    <t>CCR4-NOT transcription complex subunit 4</t>
  </si>
  <si>
    <t>COG7</t>
  </si>
  <si>
    <t>component of oligomeric golgi complex 7</t>
  </si>
  <si>
    <t>DDX50</t>
  </si>
  <si>
    <t>GU2, MGC3199, GUB, RH-II/GuB</t>
  </si>
  <si>
    <t>DEAD-box helicase 50</t>
  </si>
  <si>
    <t>DHX16</t>
  </si>
  <si>
    <t>DDX16, DBP2, Prp2, PRPF2</t>
  </si>
  <si>
    <t>DEAH-box helicase 16</t>
  </si>
  <si>
    <t>DNAJC14</t>
  </si>
  <si>
    <t>DNAJ, DRIP78, HDJ3, LIP6, FLJ32792</t>
  </si>
  <si>
    <t>DnaJ heat shock protein family (Hsp40) member C14</t>
  </si>
  <si>
    <t>EDC3</t>
  </si>
  <si>
    <t>YJDC, FLJ21128, hYjeF_N2-15q23, YJEFN2, LSM16</t>
  </si>
  <si>
    <t>enhancer of mRNA decapping 3</t>
  </si>
  <si>
    <t>EIF2B4</t>
  </si>
  <si>
    <t>EIF2Bdelta, EIF-2B, DKFZP586J0119, EIF2B</t>
  </si>
  <si>
    <t>eukaryotic translation initiation factor 2B subunit delta</t>
  </si>
  <si>
    <t>ERCC3</t>
  </si>
  <si>
    <t>XPB, BTF2, RAD25, TFIIH, GTF2H</t>
  </si>
  <si>
    <t>excision repair cross-complementation group 3</t>
  </si>
  <si>
    <t>FCF1</t>
  </si>
  <si>
    <t>C14orf111, CGI-35, Bka, UTP24</t>
  </si>
  <si>
    <t>FCF1 rRNA-processing protein</t>
  </si>
  <si>
    <t>G6PD</t>
  </si>
  <si>
    <t>G6PD1</t>
  </si>
  <si>
    <t>glucose-6-phosphate dehydrogenase</t>
  </si>
  <si>
    <t>GPATCH3</t>
  </si>
  <si>
    <t>GPATC3, FLJ12455</t>
  </si>
  <si>
    <t>G-patch domain containing 3</t>
  </si>
  <si>
    <t>GUSB</t>
  </si>
  <si>
    <t>glucuronidase, beta</t>
  </si>
  <si>
    <t>HDAC3</t>
  </si>
  <si>
    <t>RPD3, HD3, RPD3-2</t>
  </si>
  <si>
    <t>histone deacetylase 3</t>
  </si>
  <si>
    <t>HPRT1</t>
  </si>
  <si>
    <t>HPRT, HGPRT</t>
  </si>
  <si>
    <t>hypoxanthine phosphoribosyltransferase 1</t>
  </si>
  <si>
    <t>MRPS5</t>
  </si>
  <si>
    <t>MRP-S5, S5mt</t>
  </si>
  <si>
    <t>mitochondrial ribosomal protein S5</t>
  </si>
  <si>
    <t>MTMR14</t>
  </si>
  <si>
    <t>C3orf29, FLJ22405, FLJ90311, hJumpy, hEDTP</t>
  </si>
  <si>
    <t>myotubularin related protein 14</t>
  </si>
  <si>
    <t>NOL7</t>
  </si>
  <si>
    <t>C6orf90, PQBP3, NOP27, RARG-1, dJ223E5.2</t>
  </si>
  <si>
    <t>nucleolar protein 7</t>
  </si>
  <si>
    <t>NUBP1</t>
  </si>
  <si>
    <t>NBP1, NBP35</t>
  </si>
  <si>
    <t>nucleotide binding protein 1</t>
  </si>
  <si>
    <t>POLR2A</t>
  </si>
  <si>
    <t>POLR2, POLRA, RPB1</t>
  </si>
  <si>
    <t>polymerase (RNA) II (DNA directed) polypeptide A, 220kDa</t>
  </si>
  <si>
    <t>PPIA</t>
  </si>
  <si>
    <t>CYPA</t>
  </si>
  <si>
    <t>peptidylprolyl isomerase A</t>
  </si>
  <si>
    <t>PRPF38A</t>
  </si>
  <si>
    <t>FLJ14936, Prp38</t>
  </si>
  <si>
    <t>pre-mRNA processing factor 38A</t>
  </si>
  <si>
    <t>SAP130</t>
  </si>
  <si>
    <t>FLJ12761</t>
  </si>
  <si>
    <t>Sin3A associated protein 130kDa</t>
  </si>
  <si>
    <t>SDHA</t>
  </si>
  <si>
    <t>SDH2, FP, SDHF</t>
  </si>
  <si>
    <t>succinate dehydrogenase complex flavoprotein subunit A</t>
  </si>
  <si>
    <t>SF3A3</t>
  </si>
  <si>
    <t>SF3a60, SAP61, PRP9, PRPF9</t>
  </si>
  <si>
    <t>splicing factor 3a subunit 3</t>
  </si>
  <si>
    <t>TBP</t>
  </si>
  <si>
    <t>GTF2D1, SCA17, TFIID</t>
  </si>
  <si>
    <t>TATA-box binding protein</t>
  </si>
  <si>
    <t>TLK2</t>
  </si>
  <si>
    <t>PKU-ALPHA, MGC44450</t>
  </si>
  <si>
    <t>tousled like kinase 2</t>
  </si>
  <si>
    <t>TMUB2</t>
  </si>
  <si>
    <t>MGC3123</t>
  </si>
  <si>
    <t>transmembrane and ubiquitin-like domain containing 2</t>
  </si>
  <si>
    <t>TRIM39</t>
  </si>
  <si>
    <t>RNF23</t>
  </si>
  <si>
    <t>tripartite motif containing 39</t>
  </si>
  <si>
    <t>TUBB</t>
  </si>
  <si>
    <t>OK/SW-cl.56, MGC16435, M40, Tubb5</t>
  </si>
  <si>
    <t>tubulin beta class I</t>
  </si>
  <si>
    <t>USP39</t>
  </si>
  <si>
    <t>SAD1, CGI-21, SNRNP65</t>
  </si>
  <si>
    <t>ubiquitin specific peptidase 39</t>
  </si>
  <si>
    <t>ZC3H14</t>
  </si>
  <si>
    <t>FLJ11806, UKp68, NY-REN-37</t>
  </si>
  <si>
    <t>zinc finger CCCH-type containing 14</t>
  </si>
  <si>
    <t>ZKSCAN5</t>
  </si>
  <si>
    <t>ZFP95, ZNF914, ZSCAN37</t>
  </si>
  <si>
    <t>zinc finger with KRAB and SCAN domains 5</t>
  </si>
  <si>
    <t>ZNF143</t>
  </si>
  <si>
    <t>SBF, pHZ-1, STAF</t>
  </si>
  <si>
    <t>zinc finger protein 143</t>
  </si>
  <si>
    <t>ZNF346</t>
  </si>
  <si>
    <t>JAZ, Zfp346</t>
  </si>
  <si>
    <t>zinc finger protein 346</t>
  </si>
  <si>
    <t>NM_001090.2</t>
  </si>
  <si>
    <t>GATGTCCTCCCGCCAAGCCATGTTAGAAAATGCATCTGACATCAAGCTGGAGAAGTTCAGCATCTCCGCTCATGGCAAGGAGCTGTTCGTCAATGCAGAC</t>
  </si>
  <si>
    <t>NM_018238.3</t>
  </si>
  <si>
    <t>TGAGCCCGGAGGTCTGGAAAGATGTGCAGCTGTCCACCATTGAACTGTCCATCACAACACGGAATAATCAGCTTGACCCGACAAGCAAAGAAGATTTTCT</t>
  </si>
  <si>
    <t>NM_000688.4</t>
  </si>
  <si>
    <t>AGTGCAACTTCTGCAGGAGGCCACTGCATTTTGAAGTGATGAGTGAAAGAGAGAAGTCCTATTTCTCAGGCTTGAGCAAGTTGGTATCTGCTCAGGCCTG</t>
  </si>
  <si>
    <t>NM_031445.2</t>
  </si>
  <si>
    <t>TGGGAAAAAGACGTTGTGTTCCTCCACTCGAGCCCAAGTTGGCAGCAGGCTGTTGTGGGGTCAAGAAGCCCAAATTATCTGGAAGTGGAACGCACAGTCA</t>
  </si>
  <si>
    <t>NM_032449.2</t>
  </si>
  <si>
    <t>GATGCATGAGCGCATTGCCAAGCAATATCAAGATGCTATTCGAGCACACCGAGCAGGACGGAAAGTCAACTTTGCTGAATTGCCTGTTCCTCCAGGATTT</t>
  </si>
  <si>
    <t>NM_001256741.1</t>
  </si>
  <si>
    <t>TGCTGCAGAAGCCCTCATCTCTCTCGACAGAATATCTGATGCCATTACTCACTTGAACCCGGAGAATGTCACTGATGTCTCCTTAGGGATCTCTTCAAAT</t>
  </si>
  <si>
    <t>NM_001190848.1</t>
  </si>
  <si>
    <t>AAGTGCCAGTGCTTATGTAACCTATATCCGGTCAGAAGACGCTCTCAGAGCCATACAGTGTGTCAACAATGTGGTAGTAGATGGCAGAACACTTAAGGCA</t>
  </si>
  <si>
    <t>NM_153603.3</t>
  </si>
  <si>
    <t>TGTGTCTGATTTCACCAGCACTCTCCAGTCCATACGAAAGAAGTGCAAACTGGACCACATTCCTCCCAACTCCCTCTTCCAGGAAGATTGGACGGCTTTT</t>
  </si>
  <si>
    <t>NM_024045.1</t>
  </si>
  <si>
    <t>CTACTGTGGAACATTTGGCCATCCAGTGTCATTGGTCTCAGAGGCCAGCAGTTATTGGAGATGTCCTTCAAGTCTACAGTGGGTCTGAAGGGAGGGCTAT</t>
  </si>
  <si>
    <t>NM_001164239.1</t>
  </si>
  <si>
    <t>CCCGTGTCAACTTCTTTCTCCCTGGCGGTGACCACCTGGTTCTGCTAAATGTTTACACACAGTGGGCTGAGAGTGGTTACTCTTCCCAGTGGTGCTATGA</t>
  </si>
  <si>
    <t>NM_032364.5</t>
  </si>
  <si>
    <t>TCGTTTTCTTAAGCTGCTGGGTGCTTTGCTGCTCCTGGCTCTGGCCCTCTTTTTGGGCTTTCTACAGTTGGGATGGCGGTTTCTGGTGGGACTAGGTGAC</t>
  </si>
  <si>
    <t>NM_001142443.1</t>
  </si>
  <si>
    <t>AAAGAATGGCCAGATGAAGAATAAAGATGACGAGTGCTTCGGGGATGATATTGAGGAGATCCCAGACACAGATTTTGATTTTGAAGGGAACCTGGCTCTT</t>
  </si>
  <si>
    <t>NM_172195.3</t>
  </si>
  <si>
    <t>ATGTACCAGTGCTGGTTTGCTGTGAAACATACAAGTTCTGTGAGCGTGTGCAGACTGATGCCTTTGTCTCTAATGAGCTAGATGACCCTGATGATCTGCA</t>
  </si>
  <si>
    <t>NM_000122.1</t>
  </si>
  <si>
    <t>AAGCAAATGTCCTCATTCAGATCTCATCCCATGGTGGCTCCAGGCGTCAGGAAGCCCAAAGGCTAGGGCGGGTGCTTCGAGCTAAAAAAGGGATGGTTGC</t>
  </si>
  <si>
    <t>NM_015962.4</t>
  </si>
  <si>
    <t>CAGCTAGAGAAACAGGGTATTTACAATGCCTGGGAAAGGAGGAGAGATAAGGCTCACTAGCCACAGAAAAACAGGCAGTTAATTTTTAAAGGACTCCAGC</t>
  </si>
  <si>
    <t>NM_000402.2</t>
  </si>
  <si>
    <t>ACAACATCGCCTGCGTTATCCTCACCTTCAAGGAGCCCTTTGGCACTGAGGGTCGCGGGGGCTATTTCGATGAATTTGGGATCATCCGGGACGTGATGCA</t>
  </si>
  <si>
    <t>NM_022078.2</t>
  </si>
  <si>
    <t>AGTCTGGGAGCAGCAGTCTTCGTGGCTGGTTCAGGGTGTTTTGTTCCGAGCCTGCCTGCCTGCCGGTTCTATACCTCAGGGGCATTTTTACAAAAAGCCC</t>
  </si>
  <si>
    <t>NM_000181.3</t>
  </si>
  <si>
    <t>CCGATTTCATGACTGAACAGTCACCGACGAGAGTGCTGGGGAATAAAAAGGGGATCTTCACTCGGCAGAGACAACCAAAAAGTGCAGCGTTCCTTTTGCG</t>
  </si>
  <si>
    <t>NM_003883.3</t>
  </si>
  <si>
    <t>TGTTTCCCGGGCTCTTTGAGTTCTGCTCGCGTTACACAGGCGCATCTCTGCAAGGAGCAACCCAGCTGAACAACAAGATCTGTGATATTGCCATTAACTG</t>
  </si>
  <si>
    <t>NM_000194.1</t>
  </si>
  <si>
    <t>TGTGATGAAGGAGATGGGAGGCCATCACATTGTAGCCCTCTGTGTGCTCAAGGGGGGCTATAAATTCTTTGCTGACCTGCTGGATTACATCAAAGCACTG</t>
  </si>
  <si>
    <t>NM_031902.3</t>
  </si>
  <si>
    <t>ATCCCTACGCCAGCTTGAGCCGTGCACTGCAGACACAATGCTGTATTTCTTCTCCCAGTCACCTGATGAGCCAGCAGTATAGACCATATAGTTTCTTCAC</t>
  </si>
  <si>
    <t>NM_022485.3</t>
  </si>
  <si>
    <t>CATCAAGCTGCTTCGATACCTGTCAGTCAAATACATCTGTGACCTGATGGTGGAGAACAAGAAGGTGAAGTTTGGCATGAATGTAACCTCCTCTGAGAAG</t>
  </si>
  <si>
    <t>NM_016167.3</t>
  </si>
  <si>
    <t>GAGGAGCTGTTCATCGAACAGAAGAAAAGAAAACTCCTTCCAGACACTATTTTGGAGAAGTTAACCACAGCTTCACAGACTAACATCAAGAAATCGCCAG</t>
  </si>
  <si>
    <t>NM_002484.3</t>
  </si>
  <si>
    <t>GACTGTAAAACACAAAATCTTGGTATTGTCTGGGAAAGGCGGTGTTGGGAAAAGCACATTCAGCGCCCACCTTGCCCATGGCCTAGCAGAGGATGAAAAC</t>
  </si>
  <si>
    <t>NM_000937.2</t>
  </si>
  <si>
    <t>TTCCAAGAAGCCAAAGACTCCTTCGCTTACTGTCTTCCTGTTGGGCCAGTCCGCTCGAGATGCTGAGAGAGCCAAGGATATTCTGTGCCGTCTGGAGCAT</t>
  </si>
  <si>
    <t>NM_021130.3</t>
  </si>
  <si>
    <t>AGCACTGGAGAGAAAGGATTTGGTTATAAGGGTTCCTGCTTTCACAGAATTATTCCAGGGTTTATGTGTCAGGGTGGTGACTTCACACGCCATAATGGCA</t>
  </si>
  <si>
    <t>NM_032864.3</t>
  </si>
  <si>
    <t>GAACTTGTAGTCGATAAAGCCATGGAGTTAAGGTTTGTGGGTGGCGTCTATGGTGGCAACATAAAACCAACACCCTTTCTGTGTTTAACCTTGAAGATGC</t>
  </si>
  <si>
    <t>NM_024545.3</t>
  </si>
  <si>
    <t>GATCTCCACCGAATAAACGAACTGATACAGGGAAATATGCAGAGGTGTAAACTTGTGATGGATCAAATCAGTGAAGCCAGAGACTCCATGCTTAAGGTTT</t>
  </si>
  <si>
    <t>NM_004168.1</t>
  </si>
  <si>
    <t>TGGAGGGGCAGGCTTGCGAGCTGCATTTGGCCTTTCTGAGGCAGGGTTTAATACAGCATGTGTTACCAAGCTGTTTCCTACCAGGTCACACACTGTTGCA</t>
  </si>
  <si>
    <t>NM_006802.2</t>
  </si>
  <si>
    <t>TCAGCTTAGTTAGCCATTGATGCAAATACTAGGGAAAGACTAGGAGGATGAGCCAGGGTTGCTACTAAGGACTAAGTGTCGCACCAAGGTTTGCCTTTTG</t>
  </si>
  <si>
    <t>NM_001172085.1</t>
  </si>
  <si>
    <t>ACAGTGAATCTTGGTTGTAAACTTGACCTAAAGACCATTGCACTTCGTGCCCGAAACGCCGAATATAATCCCAAGCGGTTTGCTGCGGTAATCATGAGGA</t>
  </si>
  <si>
    <t>XM_011524223.1</t>
  </si>
  <si>
    <t>GCGTCGGATCCTTGAGTGATAAAGAAGTAGAGACTCCCGAGAAAAAGCAGAATGACCAGCGAAATCGGAAAAGAAAAGCTGAACCATATGAAACTAGCCA</t>
  </si>
  <si>
    <t>NM_024107.2</t>
  </si>
  <si>
    <t>ATTTCTCAGCCAAATACTCATCTTTTGAGACTGAAATCACACTGGCGGGAATGAAGATTGTGCCAGCCTTCTCTTATGGGCACCTAGCCGCCTTCACCTT</t>
  </si>
  <si>
    <t>NM_021253.3</t>
  </si>
  <si>
    <t>CTGCTATTCGGGTAATCTTCACAGAAATGACTGAGAGAAGAATCTGCAGTTTACTGAGGGCATTTCAGTTCCTCCTACCACCTCAACAGGACTTTGTCCA</t>
  </si>
  <si>
    <t>NM_178014.2</t>
  </si>
  <si>
    <t>TTCTAAGTATGTCCATTTCCCATCTCAGCTTCAAGGGAGGTGTCAGCAGTATTATCTCCACTTTCAATCTCCCTCCAAGCTCTACTCTGGAGGAGTCTGT</t>
  </si>
  <si>
    <t>NM_001256725.1</t>
  </si>
  <si>
    <t>TATGCCAACGCTGTCCTTCAGGCTCTATCTAATGTTCCTCCTCTCCGGAACTACTTTCTGGAAGAAGACAATTATAAGAACATCAAACGTCCTCCAGGGG</t>
  </si>
  <si>
    <t>NM_207662.3</t>
  </si>
  <si>
    <t>TTAATGTCCCACCACGACATGCCTTGAAATGGATTCGACCTCAAACCAGCGAATAGCACCCAGTCCTGCCTGGCAGAAGATCATGCAGTTTGGAAGTTTT</t>
  </si>
  <si>
    <t>NM_014569.3</t>
  </si>
  <si>
    <t>CCCAGAAATAGACCTCTCCTGTAGAGTGGTGATATACAGAATGAGTTTCAGTTTGCATTGCAGCTGGGATTGAAAGTAATCAGTCGTGAGCAGGCAGGCA</t>
  </si>
  <si>
    <t>NM_003442.5</t>
  </si>
  <si>
    <t>TGAGCATGCAGGCTGTGGGAAGGCATTTGCAACAGGTTATGGATTAAAAAGTCACGTCAGAACTCATACAGGAGAAAAGCCATATCGGTGTTCGGAAGAT</t>
  </si>
  <si>
    <t>NM_012279.3</t>
  </si>
  <si>
    <t>TGCTGGAGGGCCAGGAGCCGGACGGGGTGCGCTTTGACCGCGAGAGGGCGCGCCGCCTGTGGGAAGCCGTGTCCGGTGCCCAGCCGGTGGGTAGAGAGGA</t>
  </si>
  <si>
    <t>V-set immunoregulatory receptor</t>
  </si>
  <si>
    <t>TPSB2 (NM_024164)</t>
  </si>
  <si>
    <t>CCL3 (NM_002983), CCL3L3 (NM_001001437)</t>
  </si>
  <si>
    <t/>
  </si>
  <si>
    <t>C4B_2 (NM_001242823), C4B (NM_001002029)</t>
  </si>
  <si>
    <t>CCL4L1 (NM_207007)</t>
  </si>
  <si>
    <t>FCGR3B (NM_001271035;NM_001244753;NM_001271036;NM_001271037;NM_000570)</t>
  </si>
  <si>
    <t>GTF2H2C (NM_001098728), GTF2H2C_2 (NM_001042490)</t>
  </si>
  <si>
    <t>HIST2H2AC (NM_003517)</t>
  </si>
  <si>
    <t>HLA-DRB4 (NM_021983), HLA-DRB1 (NM_001243965;NM_002124), HLA-DRB5 (NM_002125)</t>
  </si>
  <si>
    <t>SAA2 (NM_001127380;NM_030754)</t>
  </si>
  <si>
    <t>PPIAL4D (NM_001164261), PPIAL4G (NM_001123068), PPIAL4E (NM_001144032), PPIAL4A (NM_001143883), PPIAL4C (NM_001135789)</t>
  </si>
  <si>
    <t>probe will not target DQB1*02:01:01:01 allele due to significant sequence variability</t>
  </si>
  <si>
    <t>Gene</t>
  </si>
  <si>
    <t>Metabolism</t>
  </si>
  <si>
    <t>Fc Receptor Signaling</t>
  </si>
  <si>
    <t>TLR signaling</t>
  </si>
  <si>
    <t>Cytokine Signaling</t>
  </si>
  <si>
    <t>Growth Factor Signaling</t>
  </si>
  <si>
    <t>Chemokine signaling</t>
  </si>
  <si>
    <t>Interferon Signaling</t>
  </si>
  <si>
    <t>Lymphocyte activation</t>
  </si>
  <si>
    <t>Angiogenesis</t>
  </si>
  <si>
    <t>Antigen Presentation</t>
  </si>
  <si>
    <t>T-cell Activation and Checkpoint Signaling</t>
  </si>
  <si>
    <t>-</t>
  </si>
  <si>
    <t>+</t>
  </si>
  <si>
    <r>
      <t>T</t>
    </r>
    <r>
      <rPr>
        <vertAlign val="subscript"/>
        <sz val="11"/>
        <color theme="1"/>
        <rFont val="Calibri"/>
        <family val="2"/>
        <scheme val="minor"/>
      </rPr>
      <t>H</t>
    </r>
    <r>
      <rPr>
        <sz val="11"/>
        <color theme="1"/>
        <rFont val="Calibri"/>
        <family val="2"/>
        <scheme val="minor"/>
      </rPr>
      <t>1 Activation</t>
    </r>
  </si>
  <si>
    <r>
      <t>T</t>
    </r>
    <r>
      <rPr>
        <vertAlign val="subscript"/>
        <sz val="11"/>
        <color theme="1"/>
        <rFont val="Calibri"/>
        <family val="2"/>
        <scheme val="minor"/>
      </rPr>
      <t>H</t>
    </r>
    <r>
      <rPr>
        <sz val="11"/>
        <color theme="1"/>
        <rFont val="Calibri"/>
        <family val="2"/>
        <scheme val="minor"/>
      </rPr>
      <t>2 Activation</t>
    </r>
  </si>
  <si>
    <t xml:space="preserve">Neutrophil </t>
  </si>
  <si>
    <t xml:space="preserve">Eosinophil </t>
  </si>
  <si>
    <t xml:space="preserve">Mast Cell </t>
  </si>
  <si>
    <t xml:space="preserve">Dendritic Cell </t>
  </si>
  <si>
    <t>Monocyte - Macrophage</t>
  </si>
  <si>
    <t>Differentiation and Maintenance of Myeloid Cells</t>
  </si>
  <si>
    <t>Cell Type</t>
  </si>
  <si>
    <t># Genes</t>
  </si>
  <si>
    <t>Annotation</t>
  </si>
  <si>
    <t>Cell Cycle and Apoptosis</t>
  </si>
  <si>
    <t>Pathogen Response</t>
  </si>
  <si>
    <t>ECM remodeling</t>
  </si>
  <si>
    <t>Cell Migration and Adhesion</t>
  </si>
  <si>
    <t>Complement Activation</t>
  </si>
  <si>
    <t>LBL-10397-01</t>
  </si>
  <si>
    <t>PCLAF, NS5ATP9, OEATC-1, p15(PAF), PAF15</t>
  </si>
  <si>
    <t>PCNA clamp associated factor</t>
  </si>
  <si>
    <t>sub-maximal isoform coverage due to non-overlapping transcripts</t>
  </si>
  <si>
    <t>UVO, uvomorulin, CD324, E-cadherin</t>
  </si>
  <si>
    <t>NCAD, CDHN, CD325, N-cadherin</t>
  </si>
  <si>
    <t>CDHH, H-cadherin</t>
  </si>
  <si>
    <t>OB, CAD11, OB-cadherin</t>
  </si>
  <si>
    <t>R-cadherin</t>
  </si>
  <si>
    <t>7B4, CD144, VE-cadherin</t>
  </si>
  <si>
    <t>VISTA, C10orf54, B7-H5, B7H5, GI24, PD-1H</t>
  </si>
  <si>
    <t>aconitate decarboxylase 1</t>
  </si>
  <si>
    <t>CAD</t>
  </si>
  <si>
    <t>ADAMTS9 antisense RNA 2</t>
  </si>
  <si>
    <t>C-C motif chemokine ligand 3 like 1</t>
  </si>
  <si>
    <t>G0S19-2, LD78BETA, D17S1718, SCYA3L, SCYA3L1</t>
  </si>
  <si>
    <t>major histocompatibility complex, class II, DR beta 3</t>
  </si>
  <si>
    <t>HLA-DR3B</t>
  </si>
  <si>
    <t>nectin cell adhesion molecule 1</t>
  </si>
  <si>
    <t>PVRL1, CD111, CLPED1, HIgR, nectin, OFC7, PRR, PRR1, PVRR1, SK-12, ED4, HVEC</t>
  </si>
  <si>
    <t>nectin cell adhesion molecule 2</t>
  </si>
  <si>
    <t>HVEB, PVRL2, CD112, PRR2, PVRR2</t>
  </si>
  <si>
    <t xml:space="preserve">               nCounter® Human Myeloid Innate Immunity V2 Panel - Introduction</t>
  </si>
  <si>
    <t>nCounter® Human Myeloid Innate Immunity V2 Panel - Gene and Probe Details</t>
  </si>
  <si>
    <t>nCounter® Human Myeloid Innate Immunity V2 Panel - Annotations</t>
  </si>
  <si>
    <t>nCounter® Human Myeloid Innate Immunity V2 Panel - Cell Type Association</t>
  </si>
  <si>
    <t>nCounter® Human Myeloid Innate Immunity V2 Panel - Summary</t>
  </si>
  <si>
    <t>Table 1. Gene Annotation Summary</t>
  </si>
  <si>
    <t>Table 2. Gene to Cell Type Association Summary</t>
  </si>
  <si>
    <t>sub-maximal variant coverage due to non-overlapping transcripts</t>
  </si>
  <si>
    <t>© 2017 NanoString Technologies, Inc.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</si>
</sst>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0"/>
  <fonts count="14">
    <font>
      <sz val="11"/>
      <color theme="1"/>
      <name val="Calibri"/>
      <family val="2"/>
      <scheme val="minor"/>
    </font>
    <font>
      <b/>
      <sz val="1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sz val="10"/>
      <name val="Arial"/>
      <family val="2"/>
    </font>
    <font>
      <sz val="11"/>
      <name val="Calibri"/>
      <family val="2"/>
      <scheme val="minor"/>
    </font>
    <font>
      <u/>
      <sz val="10"/>
      <color theme="10"/>
      <name val="Arial"/>
      <family val="2"/>
    </font>
    <font>
      <sz val="10"/>
      <color theme="0"/>
      <name val="Calibri"/>
      <family val="2"/>
      <scheme val="minor"/>
    </font>
    <font>
      <sz val="10"/>
      <color theme="1"/>
      <name val="Calibri"/>
      <family val="2"/>
      <scheme val="minor"/>
    </font>
    <font>
      <sz val="11"/>
      <color theme="1"/>
      <name val="Calibri"/>
      <family val="2"/>
      <scheme val="minor"/>
    </font>
    <font>
      <vertAlign val="subscrip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3D3D3"/>
        <bgColor indexed="64"/>
      </patternFill>
    </fill>
    <fill>
      <patternFill patternType="solid">
        <fgColor rgb="FF666666"/>
        <bgColor indexed="64"/>
      </patternFill>
    </fill>
    <fill>
      <patternFill patternType="solid">
        <fgColor theme="6" tint="0.59999389629810485"/>
        <bgColor indexed="64"/>
      </patternFill>
    </fill>
  </fills>
  <borders count="2">
    <border>
      <left/>
      <right/>
      <top/>
      <bottom/>
      <diagonal/>
    </border>
    <border>
      <left/>
      <right/>
      <top/>
      <bottom style="medium">
        <color indexed="64"/>
      </bottom>
      <diagonal/>
    </border>
  </borders>
  <cellStyleXfs count="9">
    <xf numFmtId="0" fontId="0" fillId="0" borderId="0"/>
    <xf numFmtId="0" fontId="1" fillId="2"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6" fillId="0" borderId="0"/>
    <xf numFmtId="0" fontId="11" fillId="0" borderId="0"/>
  </cellStyleXfs>
  <cellXfs count="27">
    <xf numFmtId="0" fontId="0" fillId="0" borderId="0" xfId="0"/>
    <xf numFmtId="0" fontId="0" fillId="0" borderId="0" xfId="0" applyAlignment="1">
      <alignment horizontal="center"/>
    </xf>
    <xf numFmtId="0" fontId="0" fillId="0" borderId="0" xfId="0" applyAlignment="1">
      <alignment horizontal="left"/>
    </xf>
    <xf numFmtId="0" fontId="3" fillId="0" borderId="0" xfId="0" applyFont="1"/>
    <xf numFmtId="0" fontId="7" fillId="0" borderId="0" xfId="4" applyFont="1"/>
    <xf numFmtId="0" fontId="0" fillId="0" borderId="0" xfId="0" applyFont="1"/>
    <xf numFmtId="0" fontId="7" fillId="0" borderId="0" xfId="4" applyFont="1" applyFill="1"/>
    <xf numFmtId="0" fontId="2" fillId="3" borderId="0" xfId="5" applyFont="1" applyFill="1" applyBorder="1" applyAlignment="1"/>
    <xf numFmtId="0" fontId="4" fillId="3" borderId="0" xfId="6" applyFont="1" applyFill="1" applyBorder="1" applyAlignment="1" applyProtection="1"/>
    <xf numFmtId="0" fontId="3" fillId="3" borderId="0" xfId="5" applyNumberFormat="1" applyFont="1" applyFill="1" applyBorder="1" applyAlignment="1"/>
    <xf numFmtId="0" fontId="3" fillId="3" borderId="0" xfId="5" applyFont="1" applyFill="1" applyBorder="1" applyAlignment="1"/>
    <xf numFmtId="0" fontId="9" fillId="3" borderId="0" xfId="7" applyFont="1" applyFill="1" applyBorder="1" applyAlignment="1">
      <alignment horizontal="left" vertical="center"/>
    </xf>
    <xf numFmtId="0" fontId="10" fillId="3" borderId="0" xfId="7" applyFont="1" applyFill="1" applyBorder="1" applyAlignment="1">
      <alignment horizontal="left" vertical="center"/>
    </xf>
    <xf numFmtId="0" fontId="11" fillId="0" borderId="0" xfId="8"/>
    <xf numFmtId="0" fontId="9" fillId="3" borderId="0" xfId="2" applyFont="1" applyFill="1" applyAlignment="1">
      <alignment horizontal="left" vertical="center"/>
    </xf>
    <xf numFmtId="0" fontId="0" fillId="4" borderId="0" xfId="0" applyFill="1"/>
    <xf numFmtId="0" fontId="0" fillId="4" borderId="0" xfId="0" applyFont="1" applyFill="1"/>
    <xf numFmtId="0" fontId="0" fillId="0" borderId="0" xfId="0" applyAlignment="1"/>
    <xf numFmtId="0" fontId="9" fillId="3" borderId="0" xfId="7" applyFont="1" applyFill="1" applyAlignment="1">
      <alignment vertical="center"/>
    </xf>
    <xf numFmtId="0" fontId="9" fillId="3" borderId="0" xfId="7" applyFont="1" applyFill="1" applyAlignment="1">
      <alignment horizontal="left" vertical="center" indent="1"/>
    </xf>
    <xf numFmtId="0" fontId="5" fillId="3" borderId="0" xfId="2" applyFont="1" applyFill="1" applyBorder="1" applyAlignment="1">
      <alignment vertical="center"/>
    </xf>
    <xf numFmtId="0" fontId="13" fillId="0" borderId="0" xfId="0" applyFont="1"/>
    <xf numFmtId="0" fontId="9" fillId="3" borderId="0" xfId="7" applyFont="1" applyFill="1" applyAlignment="1">
      <alignment horizontal="left" vertical="center" indent="1"/>
    </xf>
    <xf numFmtId="0" fontId="5" fillId="3" borderId="0" xfId="2" applyFont="1" applyFill="1" applyBorder="1" applyAlignment="1">
      <alignment horizontal="center" vertical="center"/>
    </xf>
    <xf numFmtId="0" fontId="9" fillId="3" borderId="0" xfId="2" applyFont="1" applyFill="1" applyAlignment="1">
      <alignment horizontal="left" vertical="center" indent="1"/>
    </xf>
    <xf numFmtId="0" fontId="5" fillId="3" borderId="0" xfId="3" applyFont="1" applyFill="1" applyBorder="1" applyAlignment="1">
      <alignment horizontal="center" vertical="center"/>
    </xf>
    <xf numFmtId="0" fontId="5" fillId="3" borderId="1" xfId="3" applyFont="1" applyFill="1" applyBorder="1" applyAlignment="1">
      <alignment horizontal="center" vertical="center"/>
    </xf>
  </cellXfs>
  <cellStyles count="9">
    <cellStyle name="headerStyle" xfId="1"/>
    <cellStyle name="Hyperlink 3" xfId="6"/>
    <cellStyle name="Normal" xfId="0" builtinId="0"/>
    <cellStyle name="Normal 10 2 10" xfId="4"/>
    <cellStyle name="Normal 15" xfId="3"/>
    <cellStyle name="Normal 17" xfId="7"/>
    <cellStyle name="Normal 2 2" xfId="2"/>
    <cellStyle name="Normal 3" xfId="8"/>
    <cellStyle name="Normal 8 2" xfId="5"/>
  </cellStyles>
  <dxfs count="41">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color theme="9" tint="-0.499984740745262"/>
      </font>
      <fill>
        <patternFill>
          <bgColor theme="9" tint="0.39994506668294322"/>
        </patternFill>
      </fill>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image" Target="../media/image1.png"/>
</Relationships>

</file>

<file path=xl/drawings/_rels/drawing3.xml.rels><?xml version="1.0" encoding="UTF-8"?>

<Relationships xmlns="http://schemas.openxmlformats.org/package/2006/relationships">
  <Relationship Id="rId1" Type="http://schemas.openxmlformats.org/officeDocument/2006/relationships/image" Target="../media/image2.jpeg"/>
  <Relationship Id="rId2" Type="http://schemas.openxmlformats.org/officeDocument/2006/relationships/image" Target="../media/image1.png"/>
</Relationships>

</file>

<file path=xl/drawings/_rels/drawing4.xml.rels><?xml version="1.0" encoding="UTF-8"?>

<Relationships xmlns="http://schemas.openxmlformats.org/package/2006/relationships">
  <Relationship Id="rId1" Type="http://schemas.openxmlformats.org/officeDocument/2006/relationships/image" Target="../media/image1.png"/>
</Relationships>

</file>

<file path=xl/drawings/_rels/drawing5.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oneCellAnchor>
    <xdr:from>
      <xdr:col>0</xdr:col>
      <xdr:colOff>57150</xdr:colOff>
      <xdr:row>1</xdr:row>
      <xdr:rowOff>9524</xdr:rowOff>
    </xdr:from>
    <xdr:ext cx="8639176" cy="4486276"/>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57150" y="590549"/>
          <a:ext cx="8639176" cy="4486276"/>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The nCounter Human Myeloid Innate Immunity V2 Panel includes 770 genes, including 40 internal reference genes for data normalization.  In this Excel spreadsheet, we have provided 4 tabs of information to help with the analysis of your results.  These tabs include: </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1) a detailed listing of the genes and probe details, including NCBI gene name information, RefSeq Accession Number, previous symbols and synonyms, probe target sequence, and probe specificity information</a:t>
          </a:r>
        </a:p>
        <a:p>
          <a:pPr algn="l" rtl="0">
            <a:defRPr sz="1000"/>
          </a:pPr>
          <a:r>
            <a:rPr lang="en-US" sz="1100" b="0" i="0" u="none" strike="noStrike" baseline="0">
              <a:solidFill>
                <a:srgbClr val="000000"/>
              </a:solidFill>
              <a:latin typeface="Calibri"/>
            </a:rPr>
            <a:t>2) a tabular view of all genes and their annotations, representing each gene's function related to myeloid cell biology</a:t>
          </a:r>
        </a:p>
        <a:p>
          <a:pPr algn="l" rtl="0">
            <a:defRPr sz="1000"/>
          </a:pPr>
          <a:r>
            <a:rPr lang="en-US" sz="1100" b="0" i="0" u="none" strike="noStrike" baseline="0">
              <a:solidFill>
                <a:srgbClr val="000000"/>
              </a:solidFill>
              <a:latin typeface="Calibri"/>
            </a:rPr>
            <a:t>3) an overview of the myeloid cell types most closely associated with each gene in the panel</a:t>
          </a:r>
        </a:p>
        <a:p>
          <a:pPr algn="l" rtl="0">
            <a:defRPr sz="1000"/>
          </a:pPr>
          <a:r>
            <a:rPr lang="en-US" sz="1100" b="0" i="0" u="none" strike="noStrike" baseline="0">
              <a:solidFill>
                <a:srgbClr val="000000"/>
              </a:solidFill>
              <a:latin typeface="Calibri"/>
            </a:rPr>
            <a:t>4) a summary of the annotations and cell type associations represented by all genes in the panel</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We recommend using nSolver™ for primary analysis and then referring to annotation information included in this spreadsheet for data interpretation.  The information in this gene list is provided for reference only and is not intended as a review of all the relevant scientific literature. As always, if there are questions with how to analyze your nCounter data, please contact us at support@nanostring.com.</a:t>
          </a:r>
        </a:p>
        <a:p>
          <a:pPr algn="l" rtl="0">
            <a:defRPr sz="1000"/>
          </a:pPr>
          <a:endParaRPr lang="en-US" sz="1100" b="0" i="0" u="none" strike="noStrike" baseline="0">
            <a:solidFill>
              <a:srgbClr val="000000"/>
            </a:solidFill>
            <a:latin typeface="Calibri"/>
          </a:endParaRPr>
        </a:p>
        <a:p>
          <a:pPr algn="l" rtl="0">
            <a:defRPr sz="1000"/>
          </a:pPr>
          <a:r>
            <a:rPr lang="en-US" sz="1100" b="1" i="0" u="none" strike="noStrike" baseline="0">
              <a:solidFill>
                <a:srgbClr val="000000"/>
              </a:solidFill>
              <a:latin typeface="Calibri"/>
            </a:rPr>
            <a:t>Selected References:</a:t>
          </a:r>
        </a:p>
        <a:p>
          <a:pPr algn="l" rtl="0">
            <a:defRPr sz="1000"/>
          </a:pPr>
          <a:endParaRPr lang="en-US" sz="1100" b="0" i="0" u="none" strike="noStrike" baseline="0">
            <a:solidFill>
              <a:srgbClr val="000000"/>
            </a:solidFill>
            <a:latin typeface="Calibri"/>
          </a:endParaRPr>
        </a:p>
        <a:p>
          <a:pPr marL="0" indent="-182880">
            <a:buFont typeface="Arial" panose="020B0604020202020204" pitchFamily="34" charset="0"/>
            <a:buChar char="•"/>
          </a:pPr>
          <a:r>
            <a:rPr lang="en-US" sz="1100">
              <a:latin typeface="+mn-lt"/>
              <a:ea typeface="+mn-ea"/>
              <a:cs typeface="+mn-cs"/>
            </a:rPr>
            <a:t>Xue J, et al. Transcriptome-based network analysis reveals a spectrum model of human macrophage activation. Immunity 40, 274–288 (2014).</a:t>
          </a:r>
        </a:p>
        <a:p>
          <a:pPr marL="0" indent="-182880">
            <a:buFont typeface="Arial" panose="020B0604020202020204" pitchFamily="34" charset="0"/>
            <a:buChar char="•"/>
          </a:pPr>
          <a:r>
            <a:rPr lang="en-US" sz="1100">
              <a:latin typeface="+mn-lt"/>
              <a:ea typeface="+mn-ea"/>
              <a:cs typeface="+mn-cs"/>
            </a:rPr>
            <a:t>Martinez FO, et al. Genetic programs expressed in resting and IL-4 alternatively activated mouse and human macrophages: similarities and differences. Blood 121:e57-e69 (2013). </a:t>
          </a:r>
        </a:p>
        <a:p>
          <a:pPr marL="0" indent="-182880">
            <a:buFont typeface="Arial" panose="020B0604020202020204" pitchFamily="34" charset="0"/>
            <a:buChar char="•"/>
          </a:pPr>
          <a:r>
            <a:rPr lang="en-US" sz="1100">
              <a:latin typeface="+mn-lt"/>
              <a:ea typeface="+mn-ea"/>
              <a:cs typeface="+mn-cs"/>
            </a:rPr>
            <a:t>Jayapal M, et al.  Genome-wide gene expression profiling of human mast cells stimulated by IgE or Fc</a:t>
          </a:r>
          <a:r>
            <a:rPr lang="el-GR" sz="1100">
              <a:latin typeface="+mn-lt"/>
              <a:ea typeface="+mn-ea"/>
              <a:cs typeface="+mn-cs"/>
            </a:rPr>
            <a:t>ε</a:t>
          </a:r>
          <a:r>
            <a:rPr lang="en-US" sz="1100">
              <a:latin typeface="+mn-lt"/>
              <a:ea typeface="+mn-ea"/>
              <a:cs typeface="+mn-cs"/>
            </a:rPr>
            <a:t>RI-aggregation reveals a complex network of genes involved in inflammatory responses. BMC Genomics 7:210 (2006).</a:t>
          </a:r>
        </a:p>
        <a:p>
          <a:pPr marL="0" indent="-182880">
            <a:buFont typeface="Arial" panose="020B0604020202020204" pitchFamily="34" charset="0"/>
            <a:buChar char="•"/>
          </a:pPr>
          <a:r>
            <a:rPr lang="en-US" sz="1100">
              <a:latin typeface="+mn-lt"/>
              <a:ea typeface="+mn-ea"/>
              <a:cs typeface="+mn-cs"/>
            </a:rPr>
            <a:t>Torri A, et al. Gene Expression Profiles Identify Inflammatory Signatures in Dendritic Cells. PLOS One 5(2):e9404 (2010).</a:t>
          </a:r>
          <a:endParaRPr lang="en-US" sz="1100" b="0" i="0" u="none" strike="noStrike" baseline="0">
            <a:solidFill>
              <a:srgbClr val="000000"/>
            </a:solidFill>
            <a:latin typeface="Calibri"/>
          </a:endParaRPr>
        </a:p>
        <a:p>
          <a:pPr algn="l" rtl="0">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47625</xdr:colOff>
      <xdr:row>0</xdr:row>
      <xdr:rowOff>171450</xdr:rowOff>
    </xdr:from>
    <xdr:to>
      <xdr:col>1</xdr:col>
      <xdr:colOff>920115</xdr:colOff>
      <xdr:row>0</xdr:row>
      <xdr:rowOff>425227</xdr:rowOff>
    </xdr:to>
    <xdr:pic>
      <xdr:nvPicPr>
        <xdr:cNvPr id="4" name="Picture 3">
          <a:extLst>
            <a:ext uri="{FF2B5EF4-FFF2-40B4-BE49-F238E27FC236}">
              <a16:creationId xmlns:a16="http://schemas.microsoft.com/office/drawing/2014/main" id="{A4ECC056-9377-4493-9428-2733D40B03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71450"/>
          <a:ext cx="1463040" cy="2537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190500</xdr:rowOff>
    </xdr:from>
    <xdr:to>
      <xdr:col>0</xdr:col>
      <xdr:colOff>1510665</xdr:colOff>
      <xdr:row>0</xdr:row>
      <xdr:rowOff>444277</xdr:rowOff>
    </xdr:to>
    <xdr:pic>
      <xdr:nvPicPr>
        <xdr:cNvPr id="3" name="Picture 2">
          <a:extLst>
            <a:ext uri="{FF2B5EF4-FFF2-40B4-BE49-F238E27FC236}">
              <a16:creationId xmlns:a16="http://schemas.microsoft.com/office/drawing/2014/main" id="{11655480-AFF0-4049-9D79-3043D4179E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90500"/>
          <a:ext cx="1463040" cy="2537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127</xdr:row>
      <xdr:rowOff>0</xdr:rowOff>
    </xdr:from>
    <xdr:to>
      <xdr:col>0</xdr:col>
      <xdr:colOff>40481</xdr:colOff>
      <xdr:row>161</xdr:row>
      <xdr:rowOff>161924</xdr:rowOff>
    </xdr:to>
    <xdr:pic>
      <xdr:nvPicPr>
        <xdr:cNvPr id="2" name="Picture 1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7470100"/>
          <a:ext cx="40481" cy="7477124"/>
        </a:xfrm>
        <a:prstGeom prst="rect">
          <a:avLst/>
        </a:prstGeom>
        <a:noFill/>
        <a:ln w="9525">
          <a:noFill/>
          <a:round/>
          <a:headEnd/>
          <a:tailEnd/>
        </a:ln>
      </xdr:spPr>
    </xdr:pic>
    <xdr:clientData/>
  </xdr:twoCellAnchor>
  <xdr:twoCellAnchor editAs="oneCell">
    <xdr:from>
      <xdr:col>0</xdr:col>
      <xdr:colOff>38100</xdr:colOff>
      <xdr:row>0</xdr:row>
      <xdr:rowOff>180975</xdr:rowOff>
    </xdr:from>
    <xdr:to>
      <xdr:col>0</xdr:col>
      <xdr:colOff>1501140</xdr:colOff>
      <xdr:row>0</xdr:row>
      <xdr:rowOff>434752</xdr:rowOff>
    </xdr:to>
    <xdr:pic>
      <xdr:nvPicPr>
        <xdr:cNvPr id="4" name="Picture 3">
          <a:extLst>
            <a:ext uri="{FF2B5EF4-FFF2-40B4-BE49-F238E27FC236}">
              <a16:creationId xmlns:a16="http://schemas.microsoft.com/office/drawing/2014/main" id="{B0C19D62-0EAC-4854-A880-6E194810BB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180975"/>
          <a:ext cx="1463040" cy="2537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161925</xdr:rowOff>
    </xdr:from>
    <xdr:to>
      <xdr:col>0</xdr:col>
      <xdr:colOff>1501140</xdr:colOff>
      <xdr:row>0</xdr:row>
      <xdr:rowOff>415702</xdr:rowOff>
    </xdr:to>
    <xdr:pic>
      <xdr:nvPicPr>
        <xdr:cNvPr id="3" name="Picture 2">
          <a:extLst>
            <a:ext uri="{FF2B5EF4-FFF2-40B4-BE49-F238E27FC236}">
              <a16:creationId xmlns:a16="http://schemas.microsoft.com/office/drawing/2014/main" id="{2AAF4ACA-F8BF-4D74-92E3-F3877191EC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61925"/>
          <a:ext cx="1463040" cy="2537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152400</xdr:rowOff>
    </xdr:from>
    <xdr:to>
      <xdr:col>0</xdr:col>
      <xdr:colOff>1501140</xdr:colOff>
      <xdr:row>0</xdr:row>
      <xdr:rowOff>406177</xdr:rowOff>
    </xdr:to>
    <xdr:pic>
      <xdr:nvPicPr>
        <xdr:cNvPr id="3" name="Picture 2">
          <a:extLst>
            <a:ext uri="{FF2B5EF4-FFF2-40B4-BE49-F238E27FC236}">
              <a16:creationId xmlns:a16="http://schemas.microsoft.com/office/drawing/2014/main" id="{34D35074-4DB0-4540-8563-B41A14CCED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52400"/>
          <a:ext cx="1463040" cy="253777"/>
        </a:xfrm>
        <a:prstGeom prst="rect">
          <a:avLst/>
        </a:prstGeom>
      </xdr:spPr>
    </xdr:pic>
    <xdr:clientData/>
  </xdr:twoCellAnchor>
</xdr:wsDr>
</file>

<file path=xl/tables/table1.xml><?xml version="1.0" encoding="utf-8"?>
<table xmlns="http://schemas.openxmlformats.org/spreadsheetml/2006/main" id="6" name="Table47" displayName="Table47" ref="A2:F732" totalsRowShown="0" headerRowDxfId="40" dataDxfId="39">
  <autoFilter ref="A2:F732"/>
  <sortState ref="A3:F732">
    <sortCondition ref="A2:A732"/>
  </sortState>
  <tableColumns count="6">
    <tableColumn id="1" name="Official Symbol" dataDxfId="38" dataCellStyle="Normal 10 2 10"/>
    <tableColumn id="2" name="Accession" dataDxfId="37" dataCellStyle="Normal 10 2 10"/>
    <tableColumn id="3" name="Alias / Previous Symbol" dataDxfId="36"/>
    <tableColumn id="4" name="Target Sequence" dataDxfId="35"/>
    <tableColumn id="5" name="Official Full Name" dataDxfId="34"/>
    <tableColumn id="6" name="Other targets or Isoform Information"/>
  </tableColumns>
  <tableStyleInfo name="TableStyleMedium7" showFirstColumn="0" showLastColumn="0" showRowStripes="1" showColumnStripes="0"/>
</table>
</file>

<file path=xl/tables/table2.xml><?xml version="1.0" encoding="utf-8"?>
<table xmlns="http://schemas.openxmlformats.org/spreadsheetml/2006/main" id="2" name="Table2" displayName="Table2" ref="A2:T732" totalsRowShown="0">
  <autoFilter ref="A2:T732"/>
  <sortState ref="A3:T732">
    <sortCondition ref="A2:A732"/>
  </sortState>
  <tableColumns count="20">
    <tableColumn id="1" name="Gene"/>
    <tableColumn id="29" name="Angiogenesis" dataDxfId="31"/>
    <tableColumn id="28" name="Antigen Presentation" dataDxfId="30"/>
    <tableColumn id="31" name="Cell Cycle and Apoptosis" dataDxfId="29"/>
    <tableColumn id="30" name="Cell Migration and Adhesion" dataDxfId="28"/>
    <tableColumn id="33" name="Chemokine signaling" dataDxfId="27"/>
    <tableColumn id="32" name="Complement Activation" dataDxfId="26"/>
    <tableColumn id="35" name="Cytokine Signaling" dataDxfId="25"/>
    <tableColumn id="34" name="Differentiation and Maintenance of Myeloid Cells" dataDxfId="24"/>
    <tableColumn id="36" name="ECM remodeling" dataDxfId="23"/>
    <tableColumn id="37" name="Fc Receptor Signaling" dataDxfId="22"/>
    <tableColumn id="39" name="Growth Factor Signaling" dataDxfId="21"/>
    <tableColumn id="41" name="Interferon Signaling" dataDxfId="20"/>
    <tableColumn id="40" name="Lymphocyte activation" dataDxfId="19"/>
    <tableColumn id="38" name="Metabolism" dataDxfId="18"/>
    <tableColumn id="27" name="Pathogen Response" dataDxfId="17"/>
    <tableColumn id="26" name="T-cell Activation and Checkpoint Signaling" dataDxfId="16"/>
    <tableColumn id="13" name="TH1 Activation" dataDxfId="15"/>
    <tableColumn id="14" name="TH2 Activation" dataDxfId="14"/>
    <tableColumn id="15" name="TLR signaling" dataDxfId="13"/>
  </tableColumns>
  <tableStyleInfo name="TableStyleMedium7" showFirstColumn="0" showLastColumn="0" showRowStripes="1" showColumnStripes="0"/>
</table>
</file>

<file path=xl/tables/table3.xml><?xml version="1.0" encoding="utf-8"?>
<table xmlns="http://schemas.openxmlformats.org/spreadsheetml/2006/main" id="3" name="Table3" displayName="Table3" ref="A2:F732" totalsRowShown="0">
  <autoFilter ref="A2:F732"/>
  <sortState ref="A3:F732">
    <sortCondition ref="A2:A732"/>
  </sortState>
  <tableColumns count="6">
    <tableColumn id="1" name="Gene"/>
    <tableColumn id="2" name="Neutrophil " dataDxfId="10"/>
    <tableColumn id="3" name="Eosinophil " dataDxfId="9"/>
    <tableColumn id="4" name="Mast Cell " dataDxfId="8"/>
    <tableColumn id="5" name="Dendritic Cell " dataDxfId="7"/>
    <tableColumn id="6" name="Monocyte - Macrophage" dataDxfId="6"/>
  </tableColumns>
  <tableStyleInfo name="TableStyleMedium7" showFirstColumn="0" showLastColumn="0" showRowStripes="1" showColumnStripes="0"/>
</table>
</file>

<file path=xl/tables/table4.xml><?xml version="1.0" encoding="utf-8"?>
<table xmlns="http://schemas.openxmlformats.org/spreadsheetml/2006/main" id="4" name="Table4" displayName="Table4" ref="A28:B33" totalsRowShown="0" headerRowDxfId="5" dataDxfId="4">
  <autoFilter ref="A28:B33"/>
  <tableColumns count="2">
    <tableColumn id="1" name="Cell Type" dataDxfId="3"/>
    <tableColumn id="2" name="# Genes" dataDxfId="2"/>
  </tableColumns>
  <tableStyleInfo name="TableStyleMedium7" showFirstColumn="0" showLastColumn="0" showRowStripes="1" showColumnStripes="0"/>
</table>
</file>

<file path=xl/tables/table5.xml><?xml version="1.0" encoding="utf-8"?>
<table xmlns="http://schemas.openxmlformats.org/spreadsheetml/2006/main" id="5" name="Table5" displayName="Table5" ref="A5:B24" totalsRowShown="0" headerRowDxfId="1">
  <autoFilter ref="A5:B24"/>
  <sortState ref="A6:B24">
    <sortCondition ref="A5:A24"/>
  </sortState>
  <tableColumns count="2">
    <tableColumn id="1" name="Annotation" dataDxfId="0"/>
    <tableColumn id="2" name="# Genes"/>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2.xml"/>
  <Relationship Id="rId3" Type="http://schemas.openxmlformats.org/officeDocument/2006/relationships/table" Target="../tables/table1.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3.xml"/>
  <Relationship Id="rId3" Type="http://schemas.openxmlformats.org/officeDocument/2006/relationships/table" Target="../tables/table2.xml"/>
</Relationships>

</file>

<file path=xl/worksheets/_rels/sheet4.xml.rels><?xml version="1.0" encoding="UTF-8"?>

<Relationships xmlns="http://schemas.openxmlformats.org/package/2006/relationships">
  <Relationship Id="rId1" Type="http://schemas.openxmlformats.org/officeDocument/2006/relationships/drawing" Target="../drawings/drawing4.xml"/>
  <Relationship Id="rId2" Type="http://schemas.openxmlformats.org/officeDocument/2006/relationships/table" Target="../tables/table3.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5.xml"/>
  <Relationship Id="rId3" Type="http://schemas.openxmlformats.org/officeDocument/2006/relationships/table" Target="../tables/table4.xml"/>
  <Relationship Id="rId4" Type="http://schemas.openxmlformats.org/officeDocument/2006/relationships/table" Target="../tables/table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6"/>
  <sheetViews>
    <sheetView tabSelected="1" workbookViewId="0">
      <selection sqref="A1:E1"/>
    </sheetView>
  </sheetViews>
  <sheetFormatPr defaultColWidth="8.85546875" defaultRowHeight="15" x14ac:dyDescent="0.25"/>
  <cols>
    <col min="1" max="1" style="13" width="8.85546875" collapsed="false"/>
    <col min="2" max="2" customWidth="true" style="13" width="36.0" collapsed="false"/>
    <col min="3" max="4" style="13" width="8.85546875" collapsed="false"/>
    <col min="5" max="5" customWidth="true" style="13" width="68.140625" collapsed="false"/>
    <col min="6" max="257" style="13" width="8.85546875" collapsed="false"/>
    <col min="258" max="258" customWidth="true" style="13" width="36.0" collapsed="false"/>
    <col min="259" max="260" style="13" width="8.85546875" collapsed="false"/>
    <col min="261" max="261" customWidth="true" style="13" width="50.28515625" collapsed="false"/>
    <col min="262" max="513" style="13" width="8.85546875" collapsed="false"/>
    <col min="514" max="514" customWidth="true" style="13" width="36.0" collapsed="false"/>
    <col min="515" max="516" style="13" width="8.85546875" collapsed="false"/>
    <col min="517" max="517" customWidth="true" style="13" width="50.28515625" collapsed="false"/>
    <col min="518" max="769" style="13" width="8.85546875" collapsed="false"/>
    <col min="770" max="770" customWidth="true" style="13" width="36.0" collapsed="false"/>
    <col min="771" max="772" style="13" width="8.85546875" collapsed="false"/>
    <col min="773" max="773" customWidth="true" style="13" width="50.28515625" collapsed="false"/>
    <col min="774" max="1025" style="13" width="8.85546875" collapsed="false"/>
    <col min="1026" max="1026" customWidth="true" style="13" width="36.0" collapsed="false"/>
    <col min="1027" max="1028" style="13" width="8.85546875" collapsed="false"/>
    <col min="1029" max="1029" customWidth="true" style="13" width="50.28515625" collapsed="false"/>
    <col min="1030" max="1281" style="13" width="8.85546875" collapsed="false"/>
    <col min="1282" max="1282" customWidth="true" style="13" width="36.0" collapsed="false"/>
    <col min="1283" max="1284" style="13" width="8.85546875" collapsed="false"/>
    <col min="1285" max="1285" customWidth="true" style="13" width="50.28515625" collapsed="false"/>
    <col min="1286" max="1537" style="13" width="8.85546875" collapsed="false"/>
    <col min="1538" max="1538" customWidth="true" style="13" width="36.0" collapsed="false"/>
    <col min="1539" max="1540" style="13" width="8.85546875" collapsed="false"/>
    <col min="1541" max="1541" customWidth="true" style="13" width="50.28515625" collapsed="false"/>
    <col min="1542" max="1793" style="13" width="8.85546875" collapsed="false"/>
    <col min="1794" max="1794" customWidth="true" style="13" width="36.0" collapsed="false"/>
    <col min="1795" max="1796" style="13" width="8.85546875" collapsed="false"/>
    <col min="1797" max="1797" customWidth="true" style="13" width="50.28515625" collapsed="false"/>
    <col min="1798" max="2049" style="13" width="8.85546875" collapsed="false"/>
    <col min="2050" max="2050" customWidth="true" style="13" width="36.0" collapsed="false"/>
    <col min="2051" max="2052" style="13" width="8.85546875" collapsed="false"/>
    <col min="2053" max="2053" customWidth="true" style="13" width="50.28515625" collapsed="false"/>
    <col min="2054" max="2305" style="13" width="8.85546875" collapsed="false"/>
    <col min="2306" max="2306" customWidth="true" style="13" width="36.0" collapsed="false"/>
    <col min="2307" max="2308" style="13" width="8.85546875" collapsed="false"/>
    <col min="2309" max="2309" customWidth="true" style="13" width="50.28515625" collapsed="false"/>
    <col min="2310" max="2561" style="13" width="8.85546875" collapsed="false"/>
    <col min="2562" max="2562" customWidth="true" style="13" width="36.0" collapsed="false"/>
    <col min="2563" max="2564" style="13" width="8.85546875" collapsed="false"/>
    <col min="2565" max="2565" customWidth="true" style="13" width="50.28515625" collapsed="false"/>
    <col min="2566" max="2817" style="13" width="8.85546875" collapsed="false"/>
    <col min="2818" max="2818" customWidth="true" style="13" width="36.0" collapsed="false"/>
    <col min="2819" max="2820" style="13" width="8.85546875" collapsed="false"/>
    <col min="2821" max="2821" customWidth="true" style="13" width="50.28515625" collapsed="false"/>
    <col min="2822" max="3073" style="13" width="8.85546875" collapsed="false"/>
    <col min="3074" max="3074" customWidth="true" style="13" width="36.0" collapsed="false"/>
    <col min="3075" max="3076" style="13" width="8.85546875" collapsed="false"/>
    <col min="3077" max="3077" customWidth="true" style="13" width="50.28515625" collapsed="false"/>
    <col min="3078" max="3329" style="13" width="8.85546875" collapsed="false"/>
    <col min="3330" max="3330" customWidth="true" style="13" width="36.0" collapsed="false"/>
    <col min="3331" max="3332" style="13" width="8.85546875" collapsed="false"/>
    <col min="3333" max="3333" customWidth="true" style="13" width="50.28515625" collapsed="false"/>
    <col min="3334" max="3585" style="13" width="8.85546875" collapsed="false"/>
    <col min="3586" max="3586" customWidth="true" style="13" width="36.0" collapsed="false"/>
    <col min="3587" max="3588" style="13" width="8.85546875" collapsed="false"/>
    <col min="3589" max="3589" customWidth="true" style="13" width="50.28515625" collapsed="false"/>
    <col min="3590" max="3841" style="13" width="8.85546875" collapsed="false"/>
    <col min="3842" max="3842" customWidth="true" style="13" width="36.0" collapsed="false"/>
    <col min="3843" max="3844" style="13" width="8.85546875" collapsed="false"/>
    <col min="3845" max="3845" customWidth="true" style="13" width="50.28515625" collapsed="false"/>
    <col min="3846" max="4097" style="13" width="8.85546875" collapsed="false"/>
    <col min="4098" max="4098" customWidth="true" style="13" width="36.0" collapsed="false"/>
    <col min="4099" max="4100" style="13" width="8.85546875" collapsed="false"/>
    <col min="4101" max="4101" customWidth="true" style="13" width="50.28515625" collapsed="false"/>
    <col min="4102" max="4353" style="13" width="8.85546875" collapsed="false"/>
    <col min="4354" max="4354" customWidth="true" style="13" width="36.0" collapsed="false"/>
    <col min="4355" max="4356" style="13" width="8.85546875" collapsed="false"/>
    <col min="4357" max="4357" customWidth="true" style="13" width="50.28515625" collapsed="false"/>
    <col min="4358" max="4609" style="13" width="8.85546875" collapsed="false"/>
    <col min="4610" max="4610" customWidth="true" style="13" width="36.0" collapsed="false"/>
    <col min="4611" max="4612" style="13" width="8.85546875" collapsed="false"/>
    <col min="4613" max="4613" customWidth="true" style="13" width="50.28515625" collapsed="false"/>
    <col min="4614" max="4865" style="13" width="8.85546875" collapsed="false"/>
    <col min="4866" max="4866" customWidth="true" style="13" width="36.0" collapsed="false"/>
    <col min="4867" max="4868" style="13" width="8.85546875" collapsed="false"/>
    <col min="4869" max="4869" customWidth="true" style="13" width="50.28515625" collapsed="false"/>
    <col min="4870" max="5121" style="13" width="8.85546875" collapsed="false"/>
    <col min="5122" max="5122" customWidth="true" style="13" width="36.0" collapsed="false"/>
    <col min="5123" max="5124" style="13" width="8.85546875" collapsed="false"/>
    <col min="5125" max="5125" customWidth="true" style="13" width="50.28515625" collapsed="false"/>
    <col min="5126" max="5377" style="13" width="8.85546875" collapsed="false"/>
    <col min="5378" max="5378" customWidth="true" style="13" width="36.0" collapsed="false"/>
    <col min="5379" max="5380" style="13" width="8.85546875" collapsed="false"/>
    <col min="5381" max="5381" customWidth="true" style="13" width="50.28515625" collapsed="false"/>
    <col min="5382" max="5633" style="13" width="8.85546875" collapsed="false"/>
    <col min="5634" max="5634" customWidth="true" style="13" width="36.0" collapsed="false"/>
    <col min="5635" max="5636" style="13" width="8.85546875" collapsed="false"/>
    <col min="5637" max="5637" customWidth="true" style="13" width="50.28515625" collapsed="false"/>
    <col min="5638" max="5889" style="13" width="8.85546875" collapsed="false"/>
    <col min="5890" max="5890" customWidth="true" style="13" width="36.0" collapsed="false"/>
    <col min="5891" max="5892" style="13" width="8.85546875" collapsed="false"/>
    <col min="5893" max="5893" customWidth="true" style="13" width="50.28515625" collapsed="false"/>
    <col min="5894" max="6145" style="13" width="8.85546875" collapsed="false"/>
    <col min="6146" max="6146" customWidth="true" style="13" width="36.0" collapsed="false"/>
    <col min="6147" max="6148" style="13" width="8.85546875" collapsed="false"/>
    <col min="6149" max="6149" customWidth="true" style="13" width="50.28515625" collapsed="false"/>
    <col min="6150" max="6401" style="13" width="8.85546875" collapsed="false"/>
    <col min="6402" max="6402" customWidth="true" style="13" width="36.0" collapsed="false"/>
    <col min="6403" max="6404" style="13" width="8.85546875" collapsed="false"/>
    <col min="6405" max="6405" customWidth="true" style="13" width="50.28515625" collapsed="false"/>
    <col min="6406" max="6657" style="13" width="8.85546875" collapsed="false"/>
    <col min="6658" max="6658" customWidth="true" style="13" width="36.0" collapsed="false"/>
    <col min="6659" max="6660" style="13" width="8.85546875" collapsed="false"/>
    <col min="6661" max="6661" customWidth="true" style="13" width="50.28515625" collapsed="false"/>
    <col min="6662" max="6913" style="13" width="8.85546875" collapsed="false"/>
    <col min="6914" max="6914" customWidth="true" style="13" width="36.0" collapsed="false"/>
    <col min="6915" max="6916" style="13" width="8.85546875" collapsed="false"/>
    <col min="6917" max="6917" customWidth="true" style="13" width="50.28515625" collapsed="false"/>
    <col min="6918" max="7169" style="13" width="8.85546875" collapsed="false"/>
    <col min="7170" max="7170" customWidth="true" style="13" width="36.0" collapsed="false"/>
    <col min="7171" max="7172" style="13" width="8.85546875" collapsed="false"/>
    <col min="7173" max="7173" customWidth="true" style="13" width="50.28515625" collapsed="false"/>
    <col min="7174" max="7425" style="13" width="8.85546875" collapsed="false"/>
    <col min="7426" max="7426" customWidth="true" style="13" width="36.0" collapsed="false"/>
    <col min="7427" max="7428" style="13" width="8.85546875" collapsed="false"/>
    <col min="7429" max="7429" customWidth="true" style="13" width="50.28515625" collapsed="false"/>
    <col min="7430" max="7681" style="13" width="8.85546875" collapsed="false"/>
    <col min="7682" max="7682" customWidth="true" style="13" width="36.0" collapsed="false"/>
    <col min="7683" max="7684" style="13" width="8.85546875" collapsed="false"/>
    <col min="7685" max="7685" customWidth="true" style="13" width="50.28515625" collapsed="false"/>
    <col min="7686" max="7937" style="13" width="8.85546875" collapsed="false"/>
    <col min="7938" max="7938" customWidth="true" style="13" width="36.0" collapsed="false"/>
    <col min="7939" max="7940" style="13" width="8.85546875" collapsed="false"/>
    <col min="7941" max="7941" customWidth="true" style="13" width="50.28515625" collapsed="false"/>
    <col min="7942" max="8193" style="13" width="8.85546875" collapsed="false"/>
    <col min="8194" max="8194" customWidth="true" style="13" width="36.0" collapsed="false"/>
    <col min="8195" max="8196" style="13" width="8.85546875" collapsed="false"/>
    <col min="8197" max="8197" customWidth="true" style="13" width="50.28515625" collapsed="false"/>
    <col min="8198" max="8449" style="13" width="8.85546875" collapsed="false"/>
    <col min="8450" max="8450" customWidth="true" style="13" width="36.0" collapsed="false"/>
    <col min="8451" max="8452" style="13" width="8.85546875" collapsed="false"/>
    <col min="8453" max="8453" customWidth="true" style="13" width="50.28515625" collapsed="false"/>
    <col min="8454" max="8705" style="13" width="8.85546875" collapsed="false"/>
    <col min="8706" max="8706" customWidth="true" style="13" width="36.0" collapsed="false"/>
    <col min="8707" max="8708" style="13" width="8.85546875" collapsed="false"/>
    <col min="8709" max="8709" customWidth="true" style="13" width="50.28515625" collapsed="false"/>
    <col min="8710" max="8961" style="13" width="8.85546875" collapsed="false"/>
    <col min="8962" max="8962" customWidth="true" style="13" width="36.0" collapsed="false"/>
    <col min="8963" max="8964" style="13" width="8.85546875" collapsed="false"/>
    <col min="8965" max="8965" customWidth="true" style="13" width="50.28515625" collapsed="false"/>
    <col min="8966" max="9217" style="13" width="8.85546875" collapsed="false"/>
    <col min="9218" max="9218" customWidth="true" style="13" width="36.0" collapsed="false"/>
    <col min="9219" max="9220" style="13" width="8.85546875" collapsed="false"/>
    <col min="9221" max="9221" customWidth="true" style="13" width="50.28515625" collapsed="false"/>
    <col min="9222" max="9473" style="13" width="8.85546875" collapsed="false"/>
    <col min="9474" max="9474" customWidth="true" style="13" width="36.0" collapsed="false"/>
    <col min="9475" max="9476" style="13" width="8.85546875" collapsed="false"/>
    <col min="9477" max="9477" customWidth="true" style="13" width="50.28515625" collapsed="false"/>
    <col min="9478" max="9729" style="13" width="8.85546875" collapsed="false"/>
    <col min="9730" max="9730" customWidth="true" style="13" width="36.0" collapsed="false"/>
    <col min="9731" max="9732" style="13" width="8.85546875" collapsed="false"/>
    <col min="9733" max="9733" customWidth="true" style="13" width="50.28515625" collapsed="false"/>
    <col min="9734" max="9985" style="13" width="8.85546875" collapsed="false"/>
    <col min="9986" max="9986" customWidth="true" style="13" width="36.0" collapsed="false"/>
    <col min="9987" max="9988" style="13" width="8.85546875" collapsed="false"/>
    <col min="9989" max="9989" customWidth="true" style="13" width="50.28515625" collapsed="false"/>
    <col min="9990" max="10241" style="13" width="8.85546875" collapsed="false"/>
    <col min="10242" max="10242" customWidth="true" style="13" width="36.0" collapsed="false"/>
    <col min="10243" max="10244" style="13" width="8.85546875" collapsed="false"/>
    <col min="10245" max="10245" customWidth="true" style="13" width="50.28515625" collapsed="false"/>
    <col min="10246" max="10497" style="13" width="8.85546875" collapsed="false"/>
    <col min="10498" max="10498" customWidth="true" style="13" width="36.0" collapsed="false"/>
    <col min="10499" max="10500" style="13" width="8.85546875" collapsed="false"/>
    <col min="10501" max="10501" customWidth="true" style="13" width="50.28515625" collapsed="false"/>
    <col min="10502" max="10753" style="13" width="8.85546875" collapsed="false"/>
    <col min="10754" max="10754" customWidth="true" style="13" width="36.0" collapsed="false"/>
    <col min="10755" max="10756" style="13" width="8.85546875" collapsed="false"/>
    <col min="10757" max="10757" customWidth="true" style="13" width="50.28515625" collapsed="false"/>
    <col min="10758" max="11009" style="13" width="8.85546875" collapsed="false"/>
    <col min="11010" max="11010" customWidth="true" style="13" width="36.0" collapsed="false"/>
    <col min="11011" max="11012" style="13" width="8.85546875" collapsed="false"/>
    <col min="11013" max="11013" customWidth="true" style="13" width="50.28515625" collapsed="false"/>
    <col min="11014" max="11265" style="13" width="8.85546875" collapsed="false"/>
    <col min="11266" max="11266" customWidth="true" style="13" width="36.0" collapsed="false"/>
    <col min="11267" max="11268" style="13" width="8.85546875" collapsed="false"/>
    <col min="11269" max="11269" customWidth="true" style="13" width="50.28515625" collapsed="false"/>
    <col min="11270" max="11521" style="13" width="8.85546875" collapsed="false"/>
    <col min="11522" max="11522" customWidth="true" style="13" width="36.0" collapsed="false"/>
    <col min="11523" max="11524" style="13" width="8.85546875" collapsed="false"/>
    <col min="11525" max="11525" customWidth="true" style="13" width="50.28515625" collapsed="false"/>
    <col min="11526" max="11777" style="13" width="8.85546875" collapsed="false"/>
    <col min="11778" max="11778" customWidth="true" style="13" width="36.0" collapsed="false"/>
    <col min="11779" max="11780" style="13" width="8.85546875" collapsed="false"/>
    <col min="11781" max="11781" customWidth="true" style="13" width="50.28515625" collapsed="false"/>
    <col min="11782" max="12033" style="13" width="8.85546875" collapsed="false"/>
    <col min="12034" max="12034" customWidth="true" style="13" width="36.0" collapsed="false"/>
    <col min="12035" max="12036" style="13" width="8.85546875" collapsed="false"/>
    <col min="12037" max="12037" customWidth="true" style="13" width="50.28515625" collapsed="false"/>
    <col min="12038" max="12289" style="13" width="8.85546875" collapsed="false"/>
    <col min="12290" max="12290" customWidth="true" style="13" width="36.0" collapsed="false"/>
    <col min="12291" max="12292" style="13" width="8.85546875" collapsed="false"/>
    <col min="12293" max="12293" customWidth="true" style="13" width="50.28515625" collapsed="false"/>
    <col min="12294" max="12545" style="13" width="8.85546875" collapsed="false"/>
    <col min="12546" max="12546" customWidth="true" style="13" width="36.0" collapsed="false"/>
    <col min="12547" max="12548" style="13" width="8.85546875" collapsed="false"/>
    <col min="12549" max="12549" customWidth="true" style="13" width="50.28515625" collapsed="false"/>
    <col min="12550" max="12801" style="13" width="8.85546875" collapsed="false"/>
    <col min="12802" max="12802" customWidth="true" style="13" width="36.0" collapsed="false"/>
    <col min="12803" max="12804" style="13" width="8.85546875" collapsed="false"/>
    <col min="12805" max="12805" customWidth="true" style="13" width="50.28515625" collapsed="false"/>
    <col min="12806" max="13057" style="13" width="8.85546875" collapsed="false"/>
    <col min="13058" max="13058" customWidth="true" style="13" width="36.0" collapsed="false"/>
    <col min="13059" max="13060" style="13" width="8.85546875" collapsed="false"/>
    <col min="13061" max="13061" customWidth="true" style="13" width="50.28515625" collapsed="false"/>
    <col min="13062" max="13313" style="13" width="8.85546875" collapsed="false"/>
    <col min="13314" max="13314" customWidth="true" style="13" width="36.0" collapsed="false"/>
    <col min="13315" max="13316" style="13" width="8.85546875" collapsed="false"/>
    <col min="13317" max="13317" customWidth="true" style="13" width="50.28515625" collapsed="false"/>
    <col min="13318" max="13569" style="13" width="8.85546875" collapsed="false"/>
    <col min="13570" max="13570" customWidth="true" style="13" width="36.0" collapsed="false"/>
    <col min="13571" max="13572" style="13" width="8.85546875" collapsed="false"/>
    <col min="13573" max="13573" customWidth="true" style="13" width="50.28515625" collapsed="false"/>
    <col min="13574" max="13825" style="13" width="8.85546875" collapsed="false"/>
    <col min="13826" max="13826" customWidth="true" style="13" width="36.0" collapsed="false"/>
    <col min="13827" max="13828" style="13" width="8.85546875" collapsed="false"/>
    <col min="13829" max="13829" customWidth="true" style="13" width="50.28515625" collapsed="false"/>
    <col min="13830" max="14081" style="13" width="8.85546875" collapsed="false"/>
    <col min="14082" max="14082" customWidth="true" style="13" width="36.0" collapsed="false"/>
    <col min="14083" max="14084" style="13" width="8.85546875" collapsed="false"/>
    <col min="14085" max="14085" customWidth="true" style="13" width="50.28515625" collapsed="false"/>
    <col min="14086" max="14337" style="13" width="8.85546875" collapsed="false"/>
    <col min="14338" max="14338" customWidth="true" style="13" width="36.0" collapsed="false"/>
    <col min="14339" max="14340" style="13" width="8.85546875" collapsed="false"/>
    <col min="14341" max="14341" customWidth="true" style="13" width="50.28515625" collapsed="false"/>
    <col min="14342" max="14593" style="13" width="8.85546875" collapsed="false"/>
    <col min="14594" max="14594" customWidth="true" style="13" width="36.0" collapsed="false"/>
    <col min="14595" max="14596" style="13" width="8.85546875" collapsed="false"/>
    <col min="14597" max="14597" customWidth="true" style="13" width="50.28515625" collapsed="false"/>
    <col min="14598" max="14849" style="13" width="8.85546875" collapsed="false"/>
    <col min="14850" max="14850" customWidth="true" style="13" width="36.0" collapsed="false"/>
    <col min="14851" max="14852" style="13" width="8.85546875" collapsed="false"/>
    <col min="14853" max="14853" customWidth="true" style="13" width="50.28515625" collapsed="false"/>
    <col min="14854" max="15105" style="13" width="8.85546875" collapsed="false"/>
    <col min="15106" max="15106" customWidth="true" style="13" width="36.0" collapsed="false"/>
    <col min="15107" max="15108" style="13" width="8.85546875" collapsed="false"/>
    <col min="15109" max="15109" customWidth="true" style="13" width="50.28515625" collapsed="false"/>
    <col min="15110" max="15361" style="13" width="8.85546875" collapsed="false"/>
    <col min="15362" max="15362" customWidth="true" style="13" width="36.0" collapsed="false"/>
    <col min="15363" max="15364" style="13" width="8.85546875" collapsed="false"/>
    <col min="15365" max="15365" customWidth="true" style="13" width="50.28515625" collapsed="false"/>
    <col min="15366" max="15617" style="13" width="8.85546875" collapsed="false"/>
    <col min="15618" max="15618" customWidth="true" style="13" width="36.0" collapsed="false"/>
    <col min="15619" max="15620" style="13" width="8.85546875" collapsed="false"/>
    <col min="15621" max="15621" customWidth="true" style="13" width="50.28515625" collapsed="false"/>
    <col min="15622" max="15873" style="13" width="8.85546875" collapsed="false"/>
    <col min="15874" max="15874" customWidth="true" style="13" width="36.0" collapsed="false"/>
    <col min="15875" max="15876" style="13" width="8.85546875" collapsed="false"/>
    <col min="15877" max="15877" customWidth="true" style="13" width="50.28515625" collapsed="false"/>
    <col min="15878" max="16129" style="13" width="8.85546875" collapsed="false"/>
    <col min="16130" max="16130" customWidth="true" style="13" width="36.0" collapsed="false"/>
    <col min="16131" max="16132" style="13" width="8.85546875" collapsed="false"/>
    <col min="16133" max="16133" customWidth="true" style="13" width="50.28515625" collapsed="false"/>
    <col min="16134" max="16384" style="13" width="8.85546875" collapsed="false"/>
  </cols>
  <sheetData>
    <row r="1" spans="1:5" ht="45.95" customHeight="1" x14ac:dyDescent="0.25">
      <c r="A1" s="23" t="s">
        <v>3829</v>
      </c>
      <c r="B1" s="23"/>
      <c r="C1" s="23"/>
      <c r="D1" s="23"/>
      <c r="E1" s="23"/>
    </row>
    <row r="26" spans="1:5" x14ac:dyDescent="0.25">
      <c r="A26" s="24" t="s">
        <v>3837</v>
      </c>
      <c r="B26" s="24"/>
      <c r="C26" s="24"/>
      <c r="D26" s="14"/>
      <c r="E26" s="14" t="s">
        <v>3807</v>
      </c>
    </row>
  </sheetData>
  <mergeCells count="2">
    <mergeCell ref="A1:E1"/>
    <mergeCell ref="A26:C26"/>
  </mergeCell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774"/>
  <sheetViews>
    <sheetView workbookViewId="0">
      <selection sqref="A1:F1"/>
    </sheetView>
  </sheetViews>
  <sheetFormatPr defaultColWidth="8.85546875" defaultRowHeight="15" x14ac:dyDescent="0.25"/>
  <cols>
    <col min="1" max="1" bestFit="true" customWidth="true" style="5" width="24.140625" collapsed="false"/>
    <col min="2" max="2" bestFit="true" customWidth="true" style="5" width="15.85546875" collapsed="false"/>
    <col min="3" max="3" customWidth="true" style="5" width="59.140625" collapsed="false"/>
    <col min="4" max="4" customWidth="true" style="5" width="20.7109375" collapsed="false"/>
    <col min="5" max="5" customWidth="true" style="5" width="64.42578125" collapsed="false"/>
    <col min="6" max="6" customWidth="true" style="5" width="38.28515625" collapsed="false"/>
    <col min="7" max="7" style="5" width="8.85546875" collapsed="false"/>
    <col min="10" max="16384" style="5" width="8.85546875" collapsed="false"/>
  </cols>
  <sheetData>
    <row r="1" spans="1:10" customFormat="1" ht="45.95" customHeight="1" x14ac:dyDescent="0.25">
      <c r="A1" s="25" t="s">
        <v>3830</v>
      </c>
      <c r="B1" s="25"/>
      <c r="C1" s="25"/>
      <c r="D1" s="25"/>
      <c r="E1" s="25"/>
      <c r="F1" s="25"/>
    </row>
    <row r="2" spans="1:10" s="3" customFormat="1" x14ac:dyDescent="0.25">
      <c r="A2" s="3" t="s">
        <v>3</v>
      </c>
      <c r="B2" s="3" t="s">
        <v>1</v>
      </c>
      <c r="C2" s="3" t="s">
        <v>6</v>
      </c>
      <c r="D2" s="3" t="s">
        <v>2</v>
      </c>
      <c r="E2" s="3" t="s">
        <v>4</v>
      </c>
      <c r="F2" s="3" t="s">
        <v>5</v>
      </c>
      <c r="J2"/>
    </row>
    <row r="3" spans="1:10" x14ac:dyDescent="0.25">
      <c r="A3" s="4" t="s">
        <v>7</v>
      </c>
      <c r="B3" s="4" t="s">
        <v>8</v>
      </c>
      <c r="C3" s="5" t="s">
        <v>9</v>
      </c>
      <c r="D3" s="5" t="s">
        <v>10</v>
      </c>
      <c r="E3" s="5" t="s">
        <v>11</v>
      </c>
      <c r="F3" t="s">
        <v>3767</v>
      </c>
      <c r="J3"/>
    </row>
    <row r="4" spans="1:10" x14ac:dyDescent="0.25">
      <c r="A4" s="4" t="s">
        <v>12</v>
      </c>
      <c r="B4" s="4" t="s">
        <v>13</v>
      </c>
      <c r="C4" s="5" t="s">
        <v>14</v>
      </c>
      <c r="D4" s="5" t="s">
        <v>15</v>
      </c>
      <c r="E4" s="5" t="s">
        <v>16</v>
      </c>
      <c r="F4" t="s">
        <v>3767</v>
      </c>
      <c r="J4"/>
    </row>
    <row r="5" spans="1:10" x14ac:dyDescent="0.25">
      <c r="A5" s="4" t="s">
        <v>17</v>
      </c>
      <c r="B5" s="4" t="s">
        <v>18</v>
      </c>
      <c r="C5" s="5" t="s">
        <v>19</v>
      </c>
      <c r="D5" s="5" t="s">
        <v>20</v>
      </c>
      <c r="E5" s="5" t="s">
        <v>21</v>
      </c>
      <c r="F5" t="s">
        <v>3767</v>
      </c>
      <c r="J5"/>
    </row>
    <row r="6" spans="1:10" x14ac:dyDescent="0.25">
      <c r="A6" s="4" t="s">
        <v>22</v>
      </c>
      <c r="B6" s="4" t="s">
        <v>23</v>
      </c>
      <c r="C6" s="5" t="s">
        <v>3819</v>
      </c>
      <c r="D6" s="5" t="s">
        <v>24</v>
      </c>
      <c r="E6" s="5" t="s">
        <v>3818</v>
      </c>
      <c r="F6" t="s">
        <v>3767</v>
      </c>
      <c r="J6"/>
    </row>
    <row r="7" spans="1:10" x14ac:dyDescent="0.25">
      <c r="A7" s="4" t="s">
        <v>25</v>
      </c>
      <c r="B7" s="4" t="s">
        <v>26</v>
      </c>
      <c r="C7" s="5" t="s">
        <v>27</v>
      </c>
      <c r="D7" s="5" t="s">
        <v>28</v>
      </c>
      <c r="E7" s="5" t="s">
        <v>29</v>
      </c>
      <c r="F7" t="s">
        <v>3767</v>
      </c>
      <c r="J7"/>
    </row>
    <row r="8" spans="1:10" x14ac:dyDescent="0.25">
      <c r="A8" s="4" t="s">
        <v>30</v>
      </c>
      <c r="B8" s="4" t="s">
        <v>31</v>
      </c>
      <c r="C8" s="5" t="s">
        <v>32</v>
      </c>
      <c r="D8" s="5" t="s">
        <v>33</v>
      </c>
      <c r="E8" s="5" t="s">
        <v>34</v>
      </c>
      <c r="F8" t="s">
        <v>3767</v>
      </c>
      <c r="J8"/>
    </row>
    <row r="9" spans="1:10" x14ac:dyDescent="0.25">
      <c r="A9" s="4" t="s">
        <v>35</v>
      </c>
      <c r="B9" s="4" t="s">
        <v>36</v>
      </c>
      <c r="C9" s="5" t="s">
        <v>37</v>
      </c>
      <c r="D9" s="5" t="s">
        <v>38</v>
      </c>
      <c r="E9" s="5" t="s">
        <v>39</v>
      </c>
      <c r="F9" t="s">
        <v>3767</v>
      </c>
      <c r="J9"/>
    </row>
    <row r="10" spans="1:10" x14ac:dyDescent="0.25">
      <c r="A10" s="4" t="s">
        <v>40</v>
      </c>
      <c r="B10" s="4" t="s">
        <v>41</v>
      </c>
      <c r="C10" s="5" t="s">
        <v>42</v>
      </c>
      <c r="D10" s="5" t="s">
        <v>43</v>
      </c>
      <c r="E10" s="5" t="s">
        <v>44</v>
      </c>
      <c r="F10" t="s">
        <v>3767</v>
      </c>
      <c r="J10"/>
    </row>
    <row r="11" spans="1:10" x14ac:dyDescent="0.25">
      <c r="A11" s="4" t="s">
        <v>45</v>
      </c>
      <c r="B11" s="4" t="s">
        <v>46</v>
      </c>
      <c r="C11" s="5" t="s">
        <v>47</v>
      </c>
      <c r="D11" s="5" t="s">
        <v>48</v>
      </c>
      <c r="E11" s="5" t="s">
        <v>49</v>
      </c>
      <c r="F11" t="s">
        <v>3767</v>
      </c>
      <c r="J11"/>
    </row>
    <row r="12" spans="1:10" x14ac:dyDescent="0.25">
      <c r="A12" s="4" t="s">
        <v>50</v>
      </c>
      <c r="B12" s="4" t="s">
        <v>51</v>
      </c>
      <c r="C12" s="5" t="s">
        <v>52</v>
      </c>
      <c r="D12" s="5" t="s">
        <v>53</v>
      </c>
      <c r="E12" s="5" t="s">
        <v>54</v>
      </c>
      <c r="F12" t="s">
        <v>3767</v>
      </c>
      <c r="J12"/>
    </row>
    <row r="13" spans="1:10" x14ac:dyDescent="0.25">
      <c r="A13" s="4" t="s">
        <v>55</v>
      </c>
      <c r="B13" s="4" t="s">
        <v>56</v>
      </c>
      <c r="D13" s="5" t="s">
        <v>57</v>
      </c>
      <c r="E13" s="5" t="s">
        <v>58</v>
      </c>
      <c r="F13" t="s">
        <v>3767</v>
      </c>
      <c r="J13"/>
    </row>
    <row r="14" spans="1:10" x14ac:dyDescent="0.25">
      <c r="A14" s="4" t="s">
        <v>59</v>
      </c>
      <c r="B14" s="4" t="s">
        <v>60</v>
      </c>
      <c r="D14" s="5" t="s">
        <v>61</v>
      </c>
      <c r="E14" s="5" t="s">
        <v>62</v>
      </c>
      <c r="F14" t="s">
        <v>3767</v>
      </c>
      <c r="J14"/>
    </row>
    <row r="15" spans="1:10" x14ac:dyDescent="0.25">
      <c r="A15" s="4" t="s">
        <v>63</v>
      </c>
      <c r="B15" s="4" t="s">
        <v>64</v>
      </c>
      <c r="C15" s="5" t="s">
        <v>65</v>
      </c>
      <c r="D15" s="5" t="s">
        <v>66</v>
      </c>
      <c r="E15" s="5" t="s">
        <v>67</v>
      </c>
      <c r="F15" t="s">
        <v>3767</v>
      </c>
      <c r="J15"/>
    </row>
    <row r="16" spans="1:10" x14ac:dyDescent="0.25">
      <c r="A16" s="4" t="s">
        <v>68</v>
      </c>
      <c r="B16" s="4" t="s">
        <v>69</v>
      </c>
      <c r="C16" s="5" t="s">
        <v>70</v>
      </c>
      <c r="D16" s="5" t="s">
        <v>71</v>
      </c>
      <c r="E16" s="5" t="s">
        <v>72</v>
      </c>
      <c r="F16" t="s">
        <v>3767</v>
      </c>
      <c r="J16"/>
    </row>
    <row r="17" spans="1:10" x14ac:dyDescent="0.25">
      <c r="A17" s="4" t="s">
        <v>73</v>
      </c>
      <c r="B17" s="4" t="s">
        <v>74</v>
      </c>
      <c r="C17" s="5" t="s">
        <v>75</v>
      </c>
      <c r="D17" s="5" t="s">
        <v>76</v>
      </c>
      <c r="E17" s="5" t="s">
        <v>77</v>
      </c>
      <c r="F17" t="s">
        <v>3767</v>
      </c>
      <c r="J17"/>
    </row>
    <row r="18" spans="1:10" x14ac:dyDescent="0.25">
      <c r="A18" s="4" t="s">
        <v>78</v>
      </c>
      <c r="B18" s="4" t="s">
        <v>79</v>
      </c>
      <c r="C18" s="5" t="s">
        <v>80</v>
      </c>
      <c r="D18" s="5" t="s">
        <v>81</v>
      </c>
      <c r="E18" s="5" t="s">
        <v>82</v>
      </c>
      <c r="F18" t="s">
        <v>3767</v>
      </c>
      <c r="J18"/>
    </row>
    <row r="19" spans="1:10" x14ac:dyDescent="0.25">
      <c r="A19" s="4" t="s">
        <v>83</v>
      </c>
      <c r="B19" s="4" t="s">
        <v>84</v>
      </c>
      <c r="C19" s="5" t="s">
        <v>85</v>
      </c>
      <c r="D19" s="5" t="s">
        <v>86</v>
      </c>
      <c r="E19" s="5" t="s">
        <v>87</v>
      </c>
      <c r="F19" t="s">
        <v>3767</v>
      </c>
      <c r="J19"/>
    </row>
    <row r="20" spans="1:10" x14ac:dyDescent="0.25">
      <c r="A20" s="4" t="s">
        <v>88</v>
      </c>
      <c r="B20" s="4" t="s">
        <v>89</v>
      </c>
      <c r="D20" s="5" t="s">
        <v>90</v>
      </c>
      <c r="E20" s="5" t="s">
        <v>3820</v>
      </c>
      <c r="F20" t="s">
        <v>3767</v>
      </c>
      <c r="J20"/>
    </row>
    <row r="21" spans="1:10" x14ac:dyDescent="0.25">
      <c r="A21" s="4" t="s">
        <v>91</v>
      </c>
      <c r="B21" s="4" t="s">
        <v>92</v>
      </c>
      <c r="C21" s="5" t="s">
        <v>93</v>
      </c>
      <c r="D21" s="5" t="s">
        <v>94</v>
      </c>
      <c r="E21" s="5" t="s">
        <v>95</v>
      </c>
      <c r="F21" t="s">
        <v>3767</v>
      </c>
      <c r="J21"/>
    </row>
    <row r="22" spans="1:10" x14ac:dyDescent="0.25">
      <c r="A22" s="4" t="s">
        <v>96</v>
      </c>
      <c r="B22" s="4" t="s">
        <v>97</v>
      </c>
      <c r="C22" s="5" t="s">
        <v>98</v>
      </c>
      <c r="D22" s="5" t="s">
        <v>99</v>
      </c>
      <c r="E22" s="5" t="s">
        <v>100</v>
      </c>
      <c r="F22" t="s">
        <v>3767</v>
      </c>
      <c r="J22"/>
    </row>
    <row r="23" spans="1:10" x14ac:dyDescent="0.25">
      <c r="A23" s="4" t="s">
        <v>101</v>
      </c>
      <c r="B23" s="4" t="s">
        <v>102</v>
      </c>
      <c r="C23" s="5" t="s">
        <v>103</v>
      </c>
      <c r="D23" s="5" t="s">
        <v>104</v>
      </c>
      <c r="E23" s="5" t="s">
        <v>105</v>
      </c>
      <c r="F23" t="s">
        <v>3767</v>
      </c>
      <c r="J23"/>
    </row>
    <row r="24" spans="1:10" x14ac:dyDescent="0.25">
      <c r="A24" s="4" t="s">
        <v>106</v>
      </c>
      <c r="B24" s="4" t="s">
        <v>107</v>
      </c>
      <c r="C24" s="5" t="s">
        <v>108</v>
      </c>
      <c r="D24" s="5" t="s">
        <v>109</v>
      </c>
      <c r="E24" s="5" t="s">
        <v>110</v>
      </c>
      <c r="F24" t="s">
        <v>3767</v>
      </c>
      <c r="J24"/>
    </row>
    <row r="25" spans="1:10" x14ac:dyDescent="0.25">
      <c r="A25" s="4" t="s">
        <v>111</v>
      </c>
      <c r="B25" s="4" t="s">
        <v>112</v>
      </c>
      <c r="C25" s="5" t="s">
        <v>113</v>
      </c>
      <c r="D25" s="5" t="s">
        <v>114</v>
      </c>
      <c r="E25" s="5" t="s">
        <v>115</v>
      </c>
      <c r="F25" t="s">
        <v>3767</v>
      </c>
      <c r="J25"/>
    </row>
    <row r="26" spans="1:10" x14ac:dyDescent="0.25">
      <c r="A26" s="4" t="s">
        <v>116</v>
      </c>
      <c r="B26" s="4" t="s">
        <v>117</v>
      </c>
      <c r="C26" s="5" t="s">
        <v>118</v>
      </c>
      <c r="D26" s="5" t="s">
        <v>119</v>
      </c>
      <c r="E26" s="5" t="s">
        <v>120</v>
      </c>
      <c r="F26" t="s">
        <v>3767</v>
      </c>
      <c r="J26"/>
    </row>
    <row r="27" spans="1:10" x14ac:dyDescent="0.25">
      <c r="A27" s="4" t="s">
        <v>121</v>
      </c>
      <c r="B27" s="4" t="s">
        <v>122</v>
      </c>
      <c r="C27" s="5" t="s">
        <v>123</v>
      </c>
      <c r="D27" s="5" t="s">
        <v>124</v>
      </c>
      <c r="E27" s="5" t="s">
        <v>125</v>
      </c>
      <c r="F27" t="s">
        <v>3767</v>
      </c>
      <c r="J27"/>
    </row>
    <row r="28" spans="1:10" x14ac:dyDescent="0.25">
      <c r="A28" s="4" t="s">
        <v>126</v>
      </c>
      <c r="B28" s="4" t="s">
        <v>127</v>
      </c>
      <c r="C28" s="5" t="s">
        <v>128</v>
      </c>
      <c r="D28" s="5" t="s">
        <v>129</v>
      </c>
      <c r="E28" s="5" t="s">
        <v>130</v>
      </c>
      <c r="F28" t="s">
        <v>3767</v>
      </c>
      <c r="J28"/>
    </row>
    <row r="29" spans="1:10" x14ac:dyDescent="0.25">
      <c r="A29" s="4" t="s">
        <v>131</v>
      </c>
      <c r="B29" s="4" t="s">
        <v>132</v>
      </c>
      <c r="C29" s="5" t="s">
        <v>133</v>
      </c>
      <c r="D29" s="5" t="s">
        <v>134</v>
      </c>
      <c r="E29" s="5" t="s">
        <v>135</v>
      </c>
      <c r="F29" t="s">
        <v>3767</v>
      </c>
      <c r="J29"/>
    </row>
    <row r="30" spans="1:10" x14ac:dyDescent="0.25">
      <c r="A30" s="4" t="s">
        <v>136</v>
      </c>
      <c r="B30" s="4" t="s">
        <v>137</v>
      </c>
      <c r="C30" s="5" t="s">
        <v>138</v>
      </c>
      <c r="D30" s="5" t="s">
        <v>139</v>
      </c>
      <c r="E30" s="5" t="s">
        <v>140</v>
      </c>
      <c r="F30" t="s">
        <v>3767</v>
      </c>
      <c r="J30"/>
    </row>
    <row r="31" spans="1:10" x14ac:dyDescent="0.25">
      <c r="A31" s="4" t="s">
        <v>141</v>
      </c>
      <c r="B31" s="4" t="s">
        <v>142</v>
      </c>
      <c r="C31" s="5" t="s">
        <v>143</v>
      </c>
      <c r="D31" s="5" t="s">
        <v>144</v>
      </c>
      <c r="E31" s="5" t="s">
        <v>145</v>
      </c>
      <c r="F31" t="s">
        <v>3767</v>
      </c>
      <c r="J31"/>
    </row>
    <row r="32" spans="1:10" x14ac:dyDescent="0.25">
      <c r="A32" s="4" t="s">
        <v>146</v>
      </c>
      <c r="B32" s="4" t="s">
        <v>147</v>
      </c>
      <c r="C32" s="5" t="s">
        <v>148</v>
      </c>
      <c r="D32" s="5" t="s">
        <v>149</v>
      </c>
      <c r="E32" s="5" t="s">
        <v>150</v>
      </c>
      <c r="F32" t="s">
        <v>3767</v>
      </c>
      <c r="J32"/>
    </row>
    <row r="33" spans="1:10" x14ac:dyDescent="0.25">
      <c r="A33" s="4" t="s">
        <v>151</v>
      </c>
      <c r="B33" s="4" t="s">
        <v>152</v>
      </c>
      <c r="C33" s="5" t="s">
        <v>153</v>
      </c>
      <c r="D33" s="5" t="s">
        <v>154</v>
      </c>
      <c r="E33" s="5" t="s">
        <v>155</v>
      </c>
      <c r="F33" t="s">
        <v>3767</v>
      </c>
      <c r="J33"/>
    </row>
    <row r="34" spans="1:10" x14ac:dyDescent="0.25">
      <c r="A34" s="4" t="s">
        <v>156</v>
      </c>
      <c r="B34" s="4" t="s">
        <v>157</v>
      </c>
      <c r="C34" s="5" t="s">
        <v>158</v>
      </c>
      <c r="D34" s="5" t="s">
        <v>159</v>
      </c>
      <c r="E34" s="5" t="s">
        <v>160</v>
      </c>
      <c r="F34" t="s">
        <v>3767</v>
      </c>
      <c r="J34"/>
    </row>
    <row r="35" spans="1:10" x14ac:dyDescent="0.25">
      <c r="A35" s="4" t="s">
        <v>161</v>
      </c>
      <c r="B35" s="4" t="s">
        <v>162</v>
      </c>
      <c r="C35" s="5" t="s">
        <v>163</v>
      </c>
      <c r="D35" s="5" t="s">
        <v>164</v>
      </c>
      <c r="E35" s="5" t="s">
        <v>165</v>
      </c>
      <c r="F35" t="s">
        <v>3767</v>
      </c>
      <c r="J35"/>
    </row>
    <row r="36" spans="1:10" x14ac:dyDescent="0.25">
      <c r="A36" s="4" t="s">
        <v>166</v>
      </c>
      <c r="B36" s="4" t="s">
        <v>167</v>
      </c>
      <c r="C36" s="5" t="s">
        <v>168</v>
      </c>
      <c r="D36" s="5" t="s">
        <v>169</v>
      </c>
      <c r="E36" s="5" t="s">
        <v>170</v>
      </c>
      <c r="F36" t="s">
        <v>3767</v>
      </c>
      <c r="J36"/>
    </row>
    <row r="37" spans="1:10" x14ac:dyDescent="0.25">
      <c r="A37" s="4" t="s">
        <v>171</v>
      </c>
      <c r="B37" s="4" t="s">
        <v>172</v>
      </c>
      <c r="D37" s="5" t="s">
        <v>173</v>
      </c>
      <c r="E37" s="5" t="s">
        <v>174</v>
      </c>
      <c r="F37" t="s">
        <v>3767</v>
      </c>
      <c r="J37"/>
    </row>
    <row r="38" spans="1:10" x14ac:dyDescent="0.25">
      <c r="A38" s="4" t="s">
        <v>175</v>
      </c>
      <c r="B38" s="4" t="s">
        <v>176</v>
      </c>
      <c r="C38" s="5" t="s">
        <v>177</v>
      </c>
      <c r="D38" s="5" t="s">
        <v>178</v>
      </c>
      <c r="E38" s="5" t="s">
        <v>179</v>
      </c>
      <c r="F38" t="s">
        <v>3767</v>
      </c>
      <c r="J38"/>
    </row>
    <row r="39" spans="1:10" x14ac:dyDescent="0.25">
      <c r="A39" s="4" t="s">
        <v>180</v>
      </c>
      <c r="B39" s="4" t="s">
        <v>181</v>
      </c>
      <c r="C39" s="5" t="s">
        <v>182</v>
      </c>
      <c r="D39" s="5" t="s">
        <v>183</v>
      </c>
      <c r="E39" s="5" t="s">
        <v>184</v>
      </c>
      <c r="F39"/>
      <c r="J39"/>
    </row>
    <row r="40" spans="1:10" x14ac:dyDescent="0.25">
      <c r="A40" s="4" t="s">
        <v>185</v>
      </c>
      <c r="B40" s="4" t="s">
        <v>186</v>
      </c>
      <c r="D40" s="5" t="s">
        <v>187</v>
      </c>
      <c r="E40" s="5" t="s">
        <v>188</v>
      </c>
      <c r="F40" t="s">
        <v>3767</v>
      </c>
      <c r="J40"/>
    </row>
    <row r="41" spans="1:10" x14ac:dyDescent="0.25">
      <c r="A41" s="4" t="s">
        <v>189</v>
      </c>
      <c r="B41" s="4" t="s">
        <v>190</v>
      </c>
      <c r="D41" s="5" t="s">
        <v>191</v>
      </c>
      <c r="E41" s="5" t="s">
        <v>192</v>
      </c>
      <c r="F41" t="s">
        <v>3767</v>
      </c>
      <c r="J41"/>
    </row>
    <row r="42" spans="1:10" x14ac:dyDescent="0.25">
      <c r="A42" s="4" t="s">
        <v>193</v>
      </c>
      <c r="B42" s="4" t="s">
        <v>194</v>
      </c>
      <c r="C42" s="5" t="s">
        <v>195</v>
      </c>
      <c r="D42" s="5" t="s">
        <v>196</v>
      </c>
      <c r="E42" s="5" t="s">
        <v>197</v>
      </c>
      <c r="F42" t="s">
        <v>3767</v>
      </c>
      <c r="J42"/>
    </row>
    <row r="43" spans="1:10" x14ac:dyDescent="0.25">
      <c r="A43" s="4" t="s">
        <v>198</v>
      </c>
      <c r="B43" s="4" t="s">
        <v>199</v>
      </c>
      <c r="C43" s="5" t="s">
        <v>200</v>
      </c>
      <c r="D43" s="5" t="s">
        <v>201</v>
      </c>
      <c r="E43" s="5" t="s">
        <v>202</v>
      </c>
      <c r="F43" t="s">
        <v>3767</v>
      </c>
      <c r="J43"/>
    </row>
    <row r="44" spans="1:10" x14ac:dyDescent="0.25">
      <c r="A44" s="4" t="s">
        <v>203</v>
      </c>
      <c r="B44" s="4" t="s">
        <v>204</v>
      </c>
      <c r="C44" s="5" t="s">
        <v>205</v>
      </c>
      <c r="D44" s="5" t="s">
        <v>206</v>
      </c>
      <c r="E44" s="5" t="s">
        <v>207</v>
      </c>
      <c r="F44" t="s">
        <v>3767</v>
      </c>
      <c r="J44"/>
    </row>
    <row r="45" spans="1:10" x14ac:dyDescent="0.25">
      <c r="A45" s="4" t="s">
        <v>208</v>
      </c>
      <c r="B45" s="4" t="s">
        <v>209</v>
      </c>
      <c r="D45" s="5" t="s">
        <v>210</v>
      </c>
      <c r="E45" s="5" t="s">
        <v>211</v>
      </c>
      <c r="F45" t="s">
        <v>3767</v>
      </c>
      <c r="J45"/>
    </row>
    <row r="46" spans="1:10" x14ac:dyDescent="0.25">
      <c r="A46" s="4" t="s">
        <v>212</v>
      </c>
      <c r="B46" s="4" t="s">
        <v>213</v>
      </c>
      <c r="C46" s="5" t="s">
        <v>214</v>
      </c>
      <c r="D46" s="5" t="s">
        <v>215</v>
      </c>
      <c r="E46" s="5" t="s">
        <v>216</v>
      </c>
      <c r="F46" t="s">
        <v>3767</v>
      </c>
      <c r="J46"/>
    </row>
    <row r="47" spans="1:10" x14ac:dyDescent="0.25">
      <c r="A47" s="4" t="s">
        <v>217</v>
      </c>
      <c r="B47" s="4" t="s">
        <v>218</v>
      </c>
      <c r="C47" s="5" t="s">
        <v>219</v>
      </c>
      <c r="D47" s="5" t="s">
        <v>220</v>
      </c>
      <c r="E47" s="5" t="s">
        <v>221</v>
      </c>
      <c r="F47" t="s">
        <v>3767</v>
      </c>
      <c r="J47"/>
    </row>
    <row r="48" spans="1:10" x14ac:dyDescent="0.25">
      <c r="A48" s="4" t="s">
        <v>222</v>
      </c>
      <c r="B48" s="4" t="s">
        <v>223</v>
      </c>
      <c r="C48" s="5" t="s">
        <v>224</v>
      </c>
      <c r="D48" s="5" t="s">
        <v>225</v>
      </c>
      <c r="E48" s="5" t="s">
        <v>226</v>
      </c>
      <c r="F48" t="s">
        <v>3767</v>
      </c>
      <c r="J48"/>
    </row>
    <row r="49" spans="1:10" x14ac:dyDescent="0.25">
      <c r="A49" s="4" t="s">
        <v>227</v>
      </c>
      <c r="B49" s="4" t="s">
        <v>228</v>
      </c>
      <c r="C49" s="5" t="s">
        <v>229</v>
      </c>
      <c r="D49" s="5" t="s">
        <v>230</v>
      </c>
      <c r="E49" s="5" t="s">
        <v>231</v>
      </c>
      <c r="F49" t="s">
        <v>3767</v>
      </c>
      <c r="J49"/>
    </row>
    <row r="50" spans="1:10" x14ac:dyDescent="0.25">
      <c r="A50" s="4" t="s">
        <v>232</v>
      </c>
      <c r="B50" s="4" t="s">
        <v>233</v>
      </c>
      <c r="C50" s="5" t="s">
        <v>234</v>
      </c>
      <c r="D50" s="5" t="s">
        <v>235</v>
      </c>
      <c r="E50" s="5" t="s">
        <v>236</v>
      </c>
      <c r="F50" t="s">
        <v>3767</v>
      </c>
      <c r="J50"/>
    </row>
    <row r="51" spans="1:10" x14ac:dyDescent="0.25">
      <c r="A51" s="4" t="s">
        <v>237</v>
      </c>
      <c r="B51" s="4" t="s">
        <v>238</v>
      </c>
      <c r="C51" s="5" t="s">
        <v>239</v>
      </c>
      <c r="D51" s="5" t="s">
        <v>240</v>
      </c>
      <c r="E51" s="5" t="s">
        <v>241</v>
      </c>
      <c r="F51" t="s">
        <v>3767</v>
      </c>
      <c r="J51"/>
    </row>
    <row r="52" spans="1:10" x14ac:dyDescent="0.25">
      <c r="A52" s="4" t="s">
        <v>242</v>
      </c>
      <c r="B52" s="4" t="s">
        <v>243</v>
      </c>
      <c r="D52" s="5" t="s">
        <v>244</v>
      </c>
      <c r="E52" s="5" t="s">
        <v>245</v>
      </c>
      <c r="F52" t="s">
        <v>3767</v>
      </c>
      <c r="J52"/>
    </row>
    <row r="53" spans="1:10" x14ac:dyDescent="0.25">
      <c r="A53" s="4" t="s">
        <v>246</v>
      </c>
      <c r="B53" s="4" t="s">
        <v>247</v>
      </c>
      <c r="C53" s="5" t="s">
        <v>248</v>
      </c>
      <c r="D53" s="5" t="s">
        <v>249</v>
      </c>
      <c r="E53" s="5" t="s">
        <v>250</v>
      </c>
      <c r="F53" t="s">
        <v>3767</v>
      </c>
      <c r="J53"/>
    </row>
    <row r="54" spans="1:10" x14ac:dyDescent="0.25">
      <c r="A54" s="4" t="s">
        <v>251</v>
      </c>
      <c r="B54" s="4" t="s">
        <v>252</v>
      </c>
      <c r="C54" s="5" t="s">
        <v>253</v>
      </c>
      <c r="D54" s="5" t="s">
        <v>254</v>
      </c>
      <c r="E54" s="5" t="s">
        <v>255</v>
      </c>
      <c r="F54" t="s">
        <v>3767</v>
      </c>
      <c r="J54"/>
    </row>
    <row r="55" spans="1:10" x14ac:dyDescent="0.25">
      <c r="A55" s="4" t="s">
        <v>256</v>
      </c>
      <c r="B55" s="4" t="s">
        <v>257</v>
      </c>
      <c r="C55" s="5" t="s">
        <v>258</v>
      </c>
      <c r="D55" s="5" t="s">
        <v>259</v>
      </c>
      <c r="E55" s="5" t="s">
        <v>260</v>
      </c>
      <c r="F55" t="s">
        <v>3767</v>
      </c>
      <c r="J55"/>
    </row>
    <row r="56" spans="1:10" x14ac:dyDescent="0.25">
      <c r="A56" s="4" t="s">
        <v>261</v>
      </c>
      <c r="B56" s="4" t="s">
        <v>262</v>
      </c>
      <c r="C56" s="5" t="s">
        <v>263</v>
      </c>
      <c r="D56" s="5" t="s">
        <v>264</v>
      </c>
      <c r="E56" s="5" t="s">
        <v>265</v>
      </c>
      <c r="F56" t="s">
        <v>3767</v>
      </c>
      <c r="J56"/>
    </row>
    <row r="57" spans="1:10" x14ac:dyDescent="0.25">
      <c r="A57" s="4" t="s">
        <v>266</v>
      </c>
      <c r="B57" s="4" t="s">
        <v>267</v>
      </c>
      <c r="D57" s="5" t="s">
        <v>268</v>
      </c>
      <c r="E57" s="5" t="s">
        <v>269</v>
      </c>
      <c r="F57" t="s">
        <v>3767</v>
      </c>
      <c r="J57"/>
    </row>
    <row r="58" spans="1:10" x14ac:dyDescent="0.25">
      <c r="A58" s="4" t="s">
        <v>270</v>
      </c>
      <c r="B58" s="4" t="s">
        <v>271</v>
      </c>
      <c r="C58" s="5" t="s">
        <v>272</v>
      </c>
      <c r="D58" s="5" t="s">
        <v>273</v>
      </c>
      <c r="E58" s="5" t="s">
        <v>274</v>
      </c>
      <c r="F58" t="s">
        <v>3767</v>
      </c>
      <c r="J58"/>
    </row>
    <row r="59" spans="1:10" x14ac:dyDescent="0.25">
      <c r="A59" s="4" t="s">
        <v>275</v>
      </c>
      <c r="B59" s="4" t="s">
        <v>276</v>
      </c>
      <c r="C59" s="5" t="s">
        <v>277</v>
      </c>
      <c r="D59" s="5" t="s">
        <v>278</v>
      </c>
      <c r="E59" s="5" t="s">
        <v>279</v>
      </c>
      <c r="F59" t="s">
        <v>3767</v>
      </c>
      <c r="J59"/>
    </row>
    <row r="60" spans="1:10" x14ac:dyDescent="0.25">
      <c r="A60" s="4" t="s">
        <v>280</v>
      </c>
      <c r="B60" s="4" t="s">
        <v>281</v>
      </c>
      <c r="C60" s="5" t="s">
        <v>282</v>
      </c>
      <c r="D60" s="5" t="s">
        <v>283</v>
      </c>
      <c r="E60" s="5" t="s">
        <v>284</v>
      </c>
      <c r="F60" t="s">
        <v>3767</v>
      </c>
      <c r="J60"/>
    </row>
    <row r="61" spans="1:10" x14ac:dyDescent="0.25">
      <c r="A61" s="4" t="s">
        <v>285</v>
      </c>
      <c r="B61" s="4" t="s">
        <v>286</v>
      </c>
      <c r="D61" s="5" t="s">
        <v>287</v>
      </c>
      <c r="E61" s="5" t="s">
        <v>288</v>
      </c>
      <c r="F61" t="s">
        <v>3767</v>
      </c>
      <c r="J61"/>
    </row>
    <row r="62" spans="1:10" x14ac:dyDescent="0.25">
      <c r="A62" s="4" t="s">
        <v>289</v>
      </c>
      <c r="B62" s="4" t="s">
        <v>290</v>
      </c>
      <c r="D62" s="5" t="s">
        <v>291</v>
      </c>
      <c r="E62" s="5" t="s">
        <v>292</v>
      </c>
      <c r="F62" t="s">
        <v>3767</v>
      </c>
      <c r="J62"/>
    </row>
    <row r="63" spans="1:10" x14ac:dyDescent="0.25">
      <c r="A63" s="4" t="s">
        <v>293</v>
      </c>
      <c r="B63" s="4" t="s">
        <v>294</v>
      </c>
      <c r="C63" s="5" t="s">
        <v>295</v>
      </c>
      <c r="D63" s="5" t="s">
        <v>296</v>
      </c>
      <c r="E63" s="5" t="s">
        <v>297</v>
      </c>
      <c r="F63" t="s">
        <v>3767</v>
      </c>
      <c r="J63"/>
    </row>
    <row r="64" spans="1:10" x14ac:dyDescent="0.25">
      <c r="A64" s="4" t="s">
        <v>298</v>
      </c>
      <c r="B64" s="4" t="s">
        <v>299</v>
      </c>
      <c r="C64" s="5" t="s">
        <v>300</v>
      </c>
      <c r="D64" s="5" t="s">
        <v>301</v>
      </c>
      <c r="E64" s="5" t="s">
        <v>302</v>
      </c>
      <c r="F64" t="s">
        <v>3767</v>
      </c>
      <c r="J64"/>
    </row>
    <row r="65" spans="1:10" x14ac:dyDescent="0.25">
      <c r="A65" s="4" t="s">
        <v>303</v>
      </c>
      <c r="B65" s="4" t="s">
        <v>304</v>
      </c>
      <c r="C65" s="5" t="s">
        <v>305</v>
      </c>
      <c r="D65" s="5" t="s">
        <v>306</v>
      </c>
      <c r="E65" s="5" t="s">
        <v>307</v>
      </c>
      <c r="F65" t="s">
        <v>3767</v>
      </c>
      <c r="J65"/>
    </row>
    <row r="66" spans="1:10" x14ac:dyDescent="0.25">
      <c r="A66" s="4" t="s">
        <v>308</v>
      </c>
      <c r="B66" s="4" t="s">
        <v>309</v>
      </c>
      <c r="C66" s="5" t="s">
        <v>310</v>
      </c>
      <c r="D66" s="5" t="s">
        <v>311</v>
      </c>
      <c r="E66" s="5" t="s">
        <v>312</v>
      </c>
      <c r="F66" t="s">
        <v>3768</v>
      </c>
      <c r="J66"/>
    </row>
    <row r="67" spans="1:10" x14ac:dyDescent="0.25">
      <c r="A67" s="4" t="s">
        <v>313</v>
      </c>
      <c r="B67" s="4" t="s">
        <v>314</v>
      </c>
      <c r="C67" s="5" t="s">
        <v>315</v>
      </c>
      <c r="D67" s="5" t="s">
        <v>316</v>
      </c>
      <c r="E67" s="5" t="s">
        <v>317</v>
      </c>
      <c r="F67" t="s">
        <v>3767</v>
      </c>
      <c r="J67"/>
    </row>
    <row r="68" spans="1:10" x14ac:dyDescent="0.25">
      <c r="A68" s="4" t="s">
        <v>318</v>
      </c>
      <c r="B68" s="4" t="s">
        <v>319</v>
      </c>
      <c r="C68" s="5" t="s">
        <v>320</v>
      </c>
      <c r="D68" s="5" t="s">
        <v>321</v>
      </c>
      <c r="E68" s="5" t="s">
        <v>322</v>
      </c>
      <c r="F68" t="s">
        <v>3767</v>
      </c>
      <c r="J68"/>
    </row>
    <row r="69" spans="1:10" x14ac:dyDescent="0.25">
      <c r="A69" s="4" t="s">
        <v>323</v>
      </c>
      <c r="B69" s="4" t="s">
        <v>324</v>
      </c>
      <c r="C69" s="5" t="s">
        <v>325</v>
      </c>
      <c r="D69" s="5" t="s">
        <v>326</v>
      </c>
      <c r="E69" s="5" t="s">
        <v>327</v>
      </c>
      <c r="F69" t="s">
        <v>3767</v>
      </c>
      <c r="J69"/>
    </row>
    <row r="70" spans="1:10" x14ac:dyDescent="0.25">
      <c r="A70" s="4" t="s">
        <v>328</v>
      </c>
      <c r="B70" s="4" t="s">
        <v>329</v>
      </c>
      <c r="C70" s="5" t="s">
        <v>330</v>
      </c>
      <c r="D70" s="5" t="s">
        <v>331</v>
      </c>
      <c r="E70" s="5" t="s">
        <v>332</v>
      </c>
      <c r="F70" t="s">
        <v>3767</v>
      </c>
      <c r="J70"/>
    </row>
    <row r="71" spans="1:10" x14ac:dyDescent="0.25">
      <c r="A71" s="4" t="s">
        <v>333</v>
      </c>
      <c r="B71" s="4" t="s">
        <v>334</v>
      </c>
      <c r="C71" s="5" t="s">
        <v>335</v>
      </c>
      <c r="D71" s="5" t="s">
        <v>336</v>
      </c>
      <c r="E71" s="5" t="s">
        <v>337</v>
      </c>
      <c r="F71" t="s">
        <v>3767</v>
      </c>
      <c r="J71"/>
    </row>
    <row r="72" spans="1:10" x14ac:dyDescent="0.25">
      <c r="A72" s="4" t="s">
        <v>338</v>
      </c>
      <c r="B72" s="4" t="s">
        <v>339</v>
      </c>
      <c r="C72" s="5" t="s">
        <v>340</v>
      </c>
      <c r="D72" s="5" t="s">
        <v>341</v>
      </c>
      <c r="E72" s="5" t="s">
        <v>342</v>
      </c>
      <c r="F72" t="s">
        <v>3767</v>
      </c>
      <c r="J72"/>
    </row>
    <row r="73" spans="1:10" x14ac:dyDescent="0.25">
      <c r="A73" s="4" t="s">
        <v>343</v>
      </c>
      <c r="B73" s="4" t="s">
        <v>344</v>
      </c>
      <c r="C73" s="5" t="s">
        <v>345</v>
      </c>
      <c r="D73" s="5" t="s">
        <v>346</v>
      </c>
      <c r="E73" s="5" t="s">
        <v>347</v>
      </c>
      <c r="F73" t="s">
        <v>3767</v>
      </c>
      <c r="J73"/>
    </row>
    <row r="74" spans="1:10" x14ac:dyDescent="0.25">
      <c r="A74" s="4" t="s">
        <v>348</v>
      </c>
      <c r="B74" s="4" t="s">
        <v>349</v>
      </c>
      <c r="C74" s="5" t="s">
        <v>350</v>
      </c>
      <c r="D74" s="5" t="s">
        <v>351</v>
      </c>
      <c r="E74" s="5" t="s">
        <v>352</v>
      </c>
      <c r="F74" t="s">
        <v>3767</v>
      </c>
      <c r="J74"/>
    </row>
    <row r="75" spans="1:10" x14ac:dyDescent="0.25">
      <c r="A75" s="4" t="s">
        <v>353</v>
      </c>
      <c r="B75" s="4" t="s">
        <v>354</v>
      </c>
      <c r="C75" s="5" t="s">
        <v>355</v>
      </c>
      <c r="D75" s="5" t="s">
        <v>356</v>
      </c>
      <c r="E75" s="5" t="s">
        <v>357</v>
      </c>
      <c r="F75" t="s">
        <v>3767</v>
      </c>
      <c r="J75"/>
    </row>
    <row r="76" spans="1:10" x14ac:dyDescent="0.25">
      <c r="A76" s="4" t="s">
        <v>358</v>
      </c>
      <c r="B76" s="4" t="s">
        <v>359</v>
      </c>
      <c r="C76" s="5" t="s">
        <v>360</v>
      </c>
      <c r="D76" s="5" t="s">
        <v>361</v>
      </c>
      <c r="E76" s="5" t="s">
        <v>362</v>
      </c>
      <c r="F76" t="s">
        <v>3767</v>
      </c>
      <c r="J76"/>
    </row>
    <row r="77" spans="1:10" x14ac:dyDescent="0.25">
      <c r="A77" s="4" t="s">
        <v>363</v>
      </c>
      <c r="B77" s="4" t="s">
        <v>364</v>
      </c>
      <c r="C77" s="5" t="s">
        <v>365</v>
      </c>
      <c r="D77" s="5" t="s">
        <v>366</v>
      </c>
      <c r="E77" s="5" t="s">
        <v>367</v>
      </c>
      <c r="F77" t="s">
        <v>3767</v>
      </c>
      <c r="J77"/>
    </row>
    <row r="78" spans="1:10" x14ac:dyDescent="0.25">
      <c r="A78" s="4" t="s">
        <v>368</v>
      </c>
      <c r="B78" s="4" t="s">
        <v>369</v>
      </c>
      <c r="C78" s="5" t="s">
        <v>370</v>
      </c>
      <c r="D78" s="5" t="s">
        <v>371</v>
      </c>
      <c r="E78" s="5" t="s">
        <v>372</v>
      </c>
      <c r="F78" t="s">
        <v>3767</v>
      </c>
      <c r="J78"/>
    </row>
    <row r="79" spans="1:10" x14ac:dyDescent="0.25">
      <c r="A79" s="4" t="s">
        <v>373</v>
      </c>
      <c r="B79" s="4" t="s">
        <v>374</v>
      </c>
      <c r="C79" s="5" t="s">
        <v>375</v>
      </c>
      <c r="D79" s="5" t="s">
        <v>376</v>
      </c>
      <c r="E79" s="5" t="s">
        <v>377</v>
      </c>
      <c r="F79" t="s">
        <v>3767</v>
      </c>
      <c r="J79"/>
    </row>
    <row r="80" spans="1:10" x14ac:dyDescent="0.25">
      <c r="A80" s="4" t="s">
        <v>378</v>
      </c>
      <c r="B80" s="4" t="s">
        <v>379</v>
      </c>
      <c r="C80" s="5" t="s">
        <v>380</v>
      </c>
      <c r="D80" s="5" t="s">
        <v>381</v>
      </c>
      <c r="E80" s="5" t="s">
        <v>382</v>
      </c>
      <c r="F80" t="s">
        <v>3767</v>
      </c>
      <c r="J80"/>
    </row>
    <row r="81" spans="1:10" x14ac:dyDescent="0.25">
      <c r="A81" s="4" t="s">
        <v>383</v>
      </c>
      <c r="B81" s="4" t="s">
        <v>384</v>
      </c>
      <c r="C81" s="5" t="s">
        <v>385</v>
      </c>
      <c r="D81" s="5" t="s">
        <v>386</v>
      </c>
      <c r="E81" s="5" t="s">
        <v>387</v>
      </c>
      <c r="F81" t="s">
        <v>3767</v>
      </c>
      <c r="J81"/>
    </row>
    <row r="82" spans="1:10" x14ac:dyDescent="0.25">
      <c r="A82" s="4" t="s">
        <v>388</v>
      </c>
      <c r="B82" s="4" t="s">
        <v>389</v>
      </c>
      <c r="C82" s="5" t="s">
        <v>390</v>
      </c>
      <c r="D82" s="5" t="s">
        <v>391</v>
      </c>
      <c r="E82" s="5" t="s">
        <v>392</v>
      </c>
      <c r="F82" t="s">
        <v>3767</v>
      </c>
      <c r="J82"/>
    </row>
    <row r="83" spans="1:10" x14ac:dyDescent="0.25">
      <c r="A83" s="4" t="s">
        <v>393</v>
      </c>
      <c r="B83" s="4" t="s">
        <v>394</v>
      </c>
      <c r="C83" s="5" t="s">
        <v>395</v>
      </c>
      <c r="D83" s="5" t="s">
        <v>396</v>
      </c>
      <c r="E83" s="5" t="s">
        <v>397</v>
      </c>
      <c r="F83" t="s">
        <v>3767</v>
      </c>
      <c r="J83"/>
    </row>
    <row r="84" spans="1:10" x14ac:dyDescent="0.25">
      <c r="A84" s="4" t="s">
        <v>398</v>
      </c>
      <c r="B84" s="4" t="s">
        <v>399</v>
      </c>
      <c r="C84" s="5" t="s">
        <v>400</v>
      </c>
      <c r="D84" s="5" t="s">
        <v>401</v>
      </c>
      <c r="E84" s="5" t="s">
        <v>402</v>
      </c>
      <c r="F84" t="s">
        <v>3767</v>
      </c>
      <c r="J84"/>
    </row>
    <row r="85" spans="1:10" x14ac:dyDescent="0.25">
      <c r="A85" s="4" t="s">
        <v>403</v>
      </c>
      <c r="B85" s="4" t="s">
        <v>404</v>
      </c>
      <c r="C85" s="5" t="s">
        <v>405</v>
      </c>
      <c r="D85" s="5" t="s">
        <v>406</v>
      </c>
      <c r="E85" s="5" t="s">
        <v>407</v>
      </c>
      <c r="F85" t="s">
        <v>3767</v>
      </c>
      <c r="J85"/>
    </row>
    <row r="86" spans="1:10" x14ac:dyDescent="0.25">
      <c r="A86" s="4" t="s">
        <v>408</v>
      </c>
      <c r="B86" s="4" t="s">
        <v>409</v>
      </c>
      <c r="C86" s="5" t="s">
        <v>410</v>
      </c>
      <c r="D86" s="5" t="s">
        <v>411</v>
      </c>
      <c r="E86" s="5" t="s">
        <v>412</v>
      </c>
      <c r="F86" t="s">
        <v>3767</v>
      </c>
      <c r="J86"/>
    </row>
    <row r="87" spans="1:10" x14ac:dyDescent="0.25">
      <c r="A87" s="4" t="s">
        <v>413</v>
      </c>
      <c r="B87" s="4" t="s">
        <v>414</v>
      </c>
      <c r="C87" s="5" t="s">
        <v>415</v>
      </c>
      <c r="D87" s="5" t="s">
        <v>416</v>
      </c>
      <c r="E87" s="5" t="s">
        <v>417</v>
      </c>
      <c r="F87" t="s">
        <v>3767</v>
      </c>
      <c r="J87"/>
    </row>
    <row r="88" spans="1:10" x14ac:dyDescent="0.25">
      <c r="A88" s="4" t="s">
        <v>418</v>
      </c>
      <c r="B88" s="4" t="s">
        <v>419</v>
      </c>
      <c r="C88" s="5" t="s">
        <v>420</v>
      </c>
      <c r="D88" s="5" t="s">
        <v>421</v>
      </c>
      <c r="E88" s="5" t="s">
        <v>422</v>
      </c>
      <c r="F88" t="s">
        <v>3767</v>
      </c>
      <c r="J88"/>
    </row>
    <row r="89" spans="1:10" x14ac:dyDescent="0.25">
      <c r="A89" s="4" t="s">
        <v>423</v>
      </c>
      <c r="B89" s="4" t="s">
        <v>424</v>
      </c>
      <c r="C89" s="5" t="s">
        <v>425</v>
      </c>
      <c r="D89" s="5" t="s">
        <v>426</v>
      </c>
      <c r="E89" s="5" t="s">
        <v>427</v>
      </c>
      <c r="F89" t="s">
        <v>3767</v>
      </c>
      <c r="J89"/>
    </row>
    <row r="90" spans="1:10" x14ac:dyDescent="0.25">
      <c r="A90" s="4" t="s">
        <v>428</v>
      </c>
      <c r="B90" s="4" t="s">
        <v>429</v>
      </c>
      <c r="C90" s="5" t="s">
        <v>430</v>
      </c>
      <c r="D90" s="5" t="s">
        <v>431</v>
      </c>
      <c r="E90" s="5" t="s">
        <v>432</v>
      </c>
      <c r="F90" t="s">
        <v>3767</v>
      </c>
      <c r="J90"/>
    </row>
    <row r="91" spans="1:10" x14ac:dyDescent="0.25">
      <c r="A91" s="4" t="s">
        <v>433</v>
      </c>
      <c r="B91" s="4" t="s">
        <v>434</v>
      </c>
      <c r="C91" s="5" t="s">
        <v>435</v>
      </c>
      <c r="D91" s="5" t="s">
        <v>436</v>
      </c>
      <c r="E91" s="5" t="s">
        <v>437</v>
      </c>
      <c r="F91" t="s">
        <v>3767</v>
      </c>
      <c r="J91"/>
    </row>
    <row r="92" spans="1:10" x14ac:dyDescent="0.25">
      <c r="A92" s="4" t="s">
        <v>438</v>
      </c>
      <c r="B92" s="4" t="s">
        <v>439</v>
      </c>
      <c r="C92" s="5" t="s">
        <v>440</v>
      </c>
      <c r="D92" s="5" t="s">
        <v>441</v>
      </c>
      <c r="E92" s="5" t="s">
        <v>442</v>
      </c>
      <c r="F92" t="s">
        <v>3767</v>
      </c>
      <c r="J92"/>
    </row>
    <row r="93" spans="1:10" x14ac:dyDescent="0.25">
      <c r="A93" s="4" t="s">
        <v>443</v>
      </c>
      <c r="B93" s="4" t="s">
        <v>444</v>
      </c>
      <c r="C93" s="5" t="s">
        <v>445</v>
      </c>
      <c r="D93" s="5" t="s">
        <v>446</v>
      </c>
      <c r="E93" s="5" t="s">
        <v>447</v>
      </c>
      <c r="F93" t="s">
        <v>3767</v>
      </c>
      <c r="J93"/>
    </row>
    <row r="94" spans="1:10" x14ac:dyDescent="0.25">
      <c r="A94" s="4" t="s">
        <v>448</v>
      </c>
      <c r="B94" s="4" t="s">
        <v>449</v>
      </c>
      <c r="C94" s="5" t="s">
        <v>450</v>
      </c>
      <c r="D94" s="5" t="s">
        <v>451</v>
      </c>
      <c r="E94" s="5" t="s">
        <v>452</v>
      </c>
      <c r="F94" t="s">
        <v>3767</v>
      </c>
      <c r="J94"/>
    </row>
    <row r="95" spans="1:10" x14ac:dyDescent="0.25">
      <c r="A95" s="4" t="s">
        <v>453</v>
      </c>
      <c r="B95" s="4" t="s">
        <v>454</v>
      </c>
      <c r="C95" s="5" t="s">
        <v>455</v>
      </c>
      <c r="D95" s="5" t="s">
        <v>456</v>
      </c>
      <c r="E95" s="5" t="s">
        <v>457</v>
      </c>
      <c r="F95" t="s">
        <v>3767</v>
      </c>
      <c r="J95"/>
    </row>
    <row r="96" spans="1:10" x14ac:dyDescent="0.25">
      <c r="A96" s="4" t="s">
        <v>458</v>
      </c>
      <c r="B96" s="4" t="s">
        <v>459</v>
      </c>
      <c r="C96" s="5" t="s">
        <v>460</v>
      </c>
      <c r="D96" s="5" t="s">
        <v>461</v>
      </c>
      <c r="E96" s="5" t="s">
        <v>462</v>
      </c>
      <c r="F96" t="s">
        <v>3767</v>
      </c>
      <c r="J96"/>
    </row>
    <row r="97" spans="1:10" x14ac:dyDescent="0.25">
      <c r="A97" s="4" t="s">
        <v>463</v>
      </c>
      <c r="B97" s="4" t="s">
        <v>464</v>
      </c>
      <c r="C97" s="5" t="s">
        <v>3822</v>
      </c>
      <c r="D97" s="5" t="s">
        <v>465</v>
      </c>
      <c r="E97" s="5" t="s">
        <v>3821</v>
      </c>
      <c r="F97" t="s">
        <v>3766</v>
      </c>
      <c r="J97"/>
    </row>
    <row r="98" spans="1:10" x14ac:dyDescent="0.25">
      <c r="A98" s="4" t="s">
        <v>466</v>
      </c>
      <c r="B98" s="4" t="s">
        <v>467</v>
      </c>
      <c r="C98" s="5" t="s">
        <v>468</v>
      </c>
      <c r="D98" s="5" t="s">
        <v>469</v>
      </c>
      <c r="E98" s="5" t="s">
        <v>470</v>
      </c>
      <c r="F98" t="s">
        <v>3769</v>
      </c>
      <c r="J98"/>
    </row>
    <row r="99" spans="1:10" x14ac:dyDescent="0.25">
      <c r="A99" s="4" t="s">
        <v>471</v>
      </c>
      <c r="B99" s="4" t="s">
        <v>472</v>
      </c>
      <c r="C99" s="5" t="s">
        <v>473</v>
      </c>
      <c r="D99" s="5" t="s">
        <v>474</v>
      </c>
      <c r="E99" s="5" t="s">
        <v>475</v>
      </c>
      <c r="F99" t="s">
        <v>3767</v>
      </c>
      <c r="J99"/>
    </row>
    <row r="100" spans="1:10" x14ac:dyDescent="0.25">
      <c r="A100" s="4" t="s">
        <v>476</v>
      </c>
      <c r="B100" s="4" t="s">
        <v>477</v>
      </c>
      <c r="C100" s="5" t="s">
        <v>478</v>
      </c>
      <c r="D100" s="5" t="s">
        <v>479</v>
      </c>
      <c r="E100" s="5" t="s">
        <v>480</v>
      </c>
      <c r="F100" t="s">
        <v>3767</v>
      </c>
      <c r="J100"/>
    </row>
    <row r="101" spans="1:10" x14ac:dyDescent="0.25">
      <c r="A101" s="4" t="s">
        <v>481</v>
      </c>
      <c r="B101" s="4" t="s">
        <v>482</v>
      </c>
      <c r="C101" s="5" t="s">
        <v>483</v>
      </c>
      <c r="D101" s="5" t="s">
        <v>484</v>
      </c>
      <c r="E101" s="5" t="s">
        <v>485</v>
      </c>
      <c r="F101" t="s">
        <v>3767</v>
      </c>
      <c r="J101"/>
    </row>
    <row r="102" spans="1:10" x14ac:dyDescent="0.25">
      <c r="A102" s="4" t="s">
        <v>486</v>
      </c>
      <c r="B102" s="4" t="s">
        <v>487</v>
      </c>
      <c r="C102" s="5" t="s">
        <v>488</v>
      </c>
      <c r="D102" s="5" t="s">
        <v>489</v>
      </c>
      <c r="E102" s="5" t="s">
        <v>490</v>
      </c>
      <c r="F102" t="s">
        <v>3767</v>
      </c>
      <c r="J102"/>
    </row>
    <row r="103" spans="1:10" x14ac:dyDescent="0.25">
      <c r="A103" s="4" t="s">
        <v>491</v>
      </c>
      <c r="B103" s="4" t="s">
        <v>492</v>
      </c>
      <c r="C103" s="5" t="s">
        <v>493</v>
      </c>
      <c r="D103" s="5" t="s">
        <v>494</v>
      </c>
      <c r="E103" s="5" t="s">
        <v>495</v>
      </c>
      <c r="F103" t="s">
        <v>3767</v>
      </c>
      <c r="J103"/>
    </row>
    <row r="104" spans="1:10" x14ac:dyDescent="0.25">
      <c r="A104" s="4" t="s">
        <v>496</v>
      </c>
      <c r="B104" s="4" t="s">
        <v>497</v>
      </c>
      <c r="C104" s="5" t="s">
        <v>498</v>
      </c>
      <c r="D104" s="5" t="s">
        <v>499</v>
      </c>
      <c r="E104" s="5" t="s">
        <v>500</v>
      </c>
      <c r="F104" t="s">
        <v>3767</v>
      </c>
      <c r="J104"/>
    </row>
    <row r="105" spans="1:10" x14ac:dyDescent="0.25">
      <c r="A105" s="4" t="s">
        <v>501</v>
      </c>
      <c r="B105" s="4" t="s">
        <v>502</v>
      </c>
      <c r="C105" s="5" t="s">
        <v>503</v>
      </c>
      <c r="D105" s="5" t="s">
        <v>504</v>
      </c>
      <c r="E105" s="5" t="s">
        <v>505</v>
      </c>
      <c r="F105" t="s">
        <v>3767</v>
      </c>
      <c r="J105"/>
    </row>
    <row r="106" spans="1:10" x14ac:dyDescent="0.25">
      <c r="A106" s="4" t="s">
        <v>506</v>
      </c>
      <c r="B106" s="4" t="s">
        <v>507</v>
      </c>
      <c r="C106" s="5" t="s">
        <v>508</v>
      </c>
      <c r="D106" s="5" t="s">
        <v>509</v>
      </c>
      <c r="E106" s="5" t="s">
        <v>510</v>
      </c>
      <c r="F106" t="s">
        <v>3767</v>
      </c>
      <c r="J106"/>
    </row>
    <row r="107" spans="1:10" x14ac:dyDescent="0.25">
      <c r="A107" s="4" t="s">
        <v>511</v>
      </c>
      <c r="B107" s="4" t="s">
        <v>512</v>
      </c>
      <c r="C107" s="5" t="s">
        <v>513</v>
      </c>
      <c r="D107" s="5" t="s">
        <v>514</v>
      </c>
      <c r="E107" s="5" t="s">
        <v>515</v>
      </c>
      <c r="F107" t="s">
        <v>3767</v>
      </c>
      <c r="J107"/>
    </row>
    <row r="108" spans="1:10" x14ac:dyDescent="0.25">
      <c r="A108" s="4" t="s">
        <v>516</v>
      </c>
      <c r="B108" s="4" t="s">
        <v>517</v>
      </c>
      <c r="C108" s="5" t="s">
        <v>518</v>
      </c>
      <c r="D108" s="5" t="s">
        <v>519</v>
      </c>
      <c r="E108" s="5" t="s">
        <v>520</v>
      </c>
      <c r="F108" t="s">
        <v>3767</v>
      </c>
      <c r="J108"/>
    </row>
    <row r="109" spans="1:10" x14ac:dyDescent="0.25">
      <c r="A109" s="4" t="s">
        <v>521</v>
      </c>
      <c r="B109" s="4" t="s">
        <v>522</v>
      </c>
      <c r="C109" s="5" t="s">
        <v>523</v>
      </c>
      <c r="D109" s="5" t="s">
        <v>524</v>
      </c>
      <c r="E109" s="5" t="s">
        <v>525</v>
      </c>
      <c r="F109" t="s">
        <v>3767</v>
      </c>
      <c r="J109"/>
    </row>
    <row r="110" spans="1:10" x14ac:dyDescent="0.25">
      <c r="A110" s="4" t="s">
        <v>526</v>
      </c>
      <c r="B110" s="4" t="s">
        <v>527</v>
      </c>
      <c r="C110" s="5" t="s">
        <v>528</v>
      </c>
      <c r="D110" s="5" t="s">
        <v>529</v>
      </c>
      <c r="E110" s="5" t="s">
        <v>530</v>
      </c>
      <c r="F110" t="s">
        <v>3767</v>
      </c>
      <c r="J110"/>
    </row>
    <row r="111" spans="1:10" x14ac:dyDescent="0.25">
      <c r="A111" s="4" t="s">
        <v>531</v>
      </c>
      <c r="B111" s="4" t="s">
        <v>532</v>
      </c>
      <c r="C111" s="5" t="s">
        <v>533</v>
      </c>
      <c r="D111" s="5" t="s">
        <v>534</v>
      </c>
      <c r="E111" s="5" t="s">
        <v>535</v>
      </c>
      <c r="F111" t="s">
        <v>3767</v>
      </c>
      <c r="J111"/>
    </row>
    <row r="112" spans="1:10" x14ac:dyDescent="0.25">
      <c r="A112" s="4" t="s">
        <v>536</v>
      </c>
      <c r="B112" s="4" t="s">
        <v>537</v>
      </c>
      <c r="C112" s="5" t="s">
        <v>538</v>
      </c>
      <c r="D112" s="5" t="s">
        <v>539</v>
      </c>
      <c r="E112" s="5" t="s">
        <v>540</v>
      </c>
      <c r="F112" t="s">
        <v>3767</v>
      </c>
      <c r="J112"/>
    </row>
    <row r="113" spans="1:10" x14ac:dyDescent="0.25">
      <c r="A113" s="4" t="s">
        <v>541</v>
      </c>
      <c r="B113" s="4" t="s">
        <v>542</v>
      </c>
      <c r="D113" s="5" t="s">
        <v>543</v>
      </c>
      <c r="E113" s="5" t="s">
        <v>544</v>
      </c>
      <c r="F113" t="s">
        <v>3767</v>
      </c>
      <c r="J113"/>
    </row>
    <row r="114" spans="1:10" x14ac:dyDescent="0.25">
      <c r="A114" s="4" t="s">
        <v>545</v>
      </c>
      <c r="B114" s="4" t="s">
        <v>546</v>
      </c>
      <c r="C114" s="5" t="s">
        <v>547</v>
      </c>
      <c r="D114" s="5" t="s">
        <v>548</v>
      </c>
      <c r="E114" s="5" t="s">
        <v>549</v>
      </c>
      <c r="F114" t="s">
        <v>3767</v>
      </c>
      <c r="J114"/>
    </row>
    <row r="115" spans="1:10" x14ac:dyDescent="0.25">
      <c r="A115" s="4" t="s">
        <v>550</v>
      </c>
      <c r="B115" s="4" t="s">
        <v>551</v>
      </c>
      <c r="C115" s="5" t="s">
        <v>552</v>
      </c>
      <c r="D115" s="5" t="s">
        <v>553</v>
      </c>
      <c r="E115" s="5" t="s">
        <v>554</v>
      </c>
      <c r="F115" t="s">
        <v>3767</v>
      </c>
      <c r="J115"/>
    </row>
    <row r="116" spans="1:10" x14ac:dyDescent="0.25">
      <c r="A116" s="4" t="s">
        <v>555</v>
      </c>
      <c r="B116" s="4" t="s">
        <v>556</v>
      </c>
      <c r="C116" s="5" t="s">
        <v>557</v>
      </c>
      <c r="D116" s="5" t="s">
        <v>558</v>
      </c>
      <c r="E116" s="5" t="s">
        <v>559</v>
      </c>
      <c r="F116" t="s">
        <v>3767</v>
      </c>
      <c r="J116"/>
    </row>
    <row r="117" spans="1:10" x14ac:dyDescent="0.25">
      <c r="A117" s="4" t="s">
        <v>560</v>
      </c>
      <c r="B117" s="4" t="s">
        <v>561</v>
      </c>
      <c r="C117" s="5" t="s">
        <v>562</v>
      </c>
      <c r="D117" s="5" t="s">
        <v>563</v>
      </c>
      <c r="E117" s="5" t="s">
        <v>564</v>
      </c>
      <c r="F117" t="s">
        <v>3767</v>
      </c>
      <c r="J117"/>
    </row>
    <row r="118" spans="1:10" x14ac:dyDescent="0.25">
      <c r="A118" s="4" t="s">
        <v>565</v>
      </c>
      <c r="B118" s="4" t="s">
        <v>566</v>
      </c>
      <c r="C118" s="5" t="s">
        <v>562</v>
      </c>
      <c r="D118" s="5" t="s">
        <v>567</v>
      </c>
      <c r="E118" s="5" t="s">
        <v>568</v>
      </c>
      <c r="F118" t="s">
        <v>3767</v>
      </c>
      <c r="J118"/>
    </row>
    <row r="119" spans="1:10" x14ac:dyDescent="0.25">
      <c r="A119" s="4" t="s">
        <v>569</v>
      </c>
      <c r="B119" s="4" t="s">
        <v>570</v>
      </c>
      <c r="C119" s="5" t="s">
        <v>562</v>
      </c>
      <c r="D119" s="5" t="s">
        <v>571</v>
      </c>
      <c r="E119" s="5" t="s">
        <v>572</v>
      </c>
      <c r="F119" t="s">
        <v>3767</v>
      </c>
      <c r="J119"/>
    </row>
    <row r="120" spans="1:10" x14ac:dyDescent="0.25">
      <c r="A120" s="4" t="s">
        <v>573</v>
      </c>
      <c r="B120" s="4" t="s">
        <v>574</v>
      </c>
      <c r="D120" s="5" t="s">
        <v>575</v>
      </c>
      <c r="E120" s="5" t="s">
        <v>576</v>
      </c>
      <c r="F120" t="s">
        <v>3767</v>
      </c>
      <c r="J120"/>
    </row>
    <row r="121" spans="1:10" x14ac:dyDescent="0.25">
      <c r="A121" s="4" t="s">
        <v>577</v>
      </c>
      <c r="B121" s="4" t="s">
        <v>578</v>
      </c>
      <c r="C121" s="5" t="s">
        <v>579</v>
      </c>
      <c r="D121" s="5" t="s">
        <v>580</v>
      </c>
      <c r="E121" s="5" t="s">
        <v>581</v>
      </c>
      <c r="F121" t="s">
        <v>3767</v>
      </c>
      <c r="J121"/>
    </row>
    <row r="122" spans="1:10" x14ac:dyDescent="0.25">
      <c r="A122" s="4" t="s">
        <v>582</v>
      </c>
      <c r="B122" s="4" t="s">
        <v>583</v>
      </c>
      <c r="C122" s="5" t="s">
        <v>584</v>
      </c>
      <c r="D122" s="5" t="s">
        <v>585</v>
      </c>
      <c r="E122" s="5" t="s">
        <v>586</v>
      </c>
      <c r="F122" t="s">
        <v>3767</v>
      </c>
      <c r="J122"/>
    </row>
    <row r="123" spans="1:10" x14ac:dyDescent="0.25">
      <c r="A123" s="4" t="s">
        <v>587</v>
      </c>
      <c r="B123" s="4" t="s">
        <v>588</v>
      </c>
      <c r="C123" s="5" t="s">
        <v>589</v>
      </c>
      <c r="D123" s="5" t="s">
        <v>590</v>
      </c>
      <c r="E123" s="5" t="s">
        <v>591</v>
      </c>
      <c r="F123" t="s">
        <v>3767</v>
      </c>
      <c r="J123"/>
    </row>
    <row r="124" spans="1:10" x14ac:dyDescent="0.25">
      <c r="A124" s="4" t="s">
        <v>592</v>
      </c>
      <c r="B124" s="4" t="s">
        <v>593</v>
      </c>
      <c r="C124" s="5" t="s">
        <v>594</v>
      </c>
      <c r="D124" s="5" t="s">
        <v>595</v>
      </c>
      <c r="E124" s="5" t="s">
        <v>596</v>
      </c>
      <c r="F124" t="s">
        <v>3767</v>
      </c>
      <c r="J124"/>
    </row>
    <row r="125" spans="1:10" x14ac:dyDescent="0.25">
      <c r="A125" s="4" t="s">
        <v>597</v>
      </c>
      <c r="B125" s="4" t="s">
        <v>598</v>
      </c>
      <c r="C125" s="5" t="s">
        <v>599</v>
      </c>
      <c r="D125" s="5" t="s">
        <v>600</v>
      </c>
      <c r="E125" s="5" t="s">
        <v>601</v>
      </c>
      <c r="F125" t="s">
        <v>3767</v>
      </c>
      <c r="J125"/>
    </row>
    <row r="126" spans="1:10" x14ac:dyDescent="0.25">
      <c r="A126" s="4" t="s">
        <v>602</v>
      </c>
      <c r="B126" s="4" t="s">
        <v>603</v>
      </c>
      <c r="C126" s="5" t="s">
        <v>604</v>
      </c>
      <c r="D126" s="5" t="s">
        <v>605</v>
      </c>
      <c r="E126" s="5" t="s">
        <v>606</v>
      </c>
      <c r="F126" t="s">
        <v>3767</v>
      </c>
      <c r="J126"/>
    </row>
    <row r="127" spans="1:10" x14ac:dyDescent="0.25">
      <c r="A127" s="4" t="s">
        <v>607</v>
      </c>
      <c r="B127" s="4" t="s">
        <v>608</v>
      </c>
      <c r="D127" s="5" t="s">
        <v>609</v>
      </c>
      <c r="E127" s="5" t="s">
        <v>610</v>
      </c>
      <c r="F127" t="s">
        <v>3767</v>
      </c>
      <c r="J127"/>
    </row>
    <row r="128" spans="1:10" x14ac:dyDescent="0.25">
      <c r="A128" s="4" t="s">
        <v>611</v>
      </c>
      <c r="B128" s="4" t="s">
        <v>612</v>
      </c>
      <c r="D128" s="5" t="s">
        <v>613</v>
      </c>
      <c r="E128" s="5" t="s">
        <v>614</v>
      </c>
      <c r="F128" t="s">
        <v>3767</v>
      </c>
      <c r="J128"/>
    </row>
    <row r="129" spans="1:10" x14ac:dyDescent="0.25">
      <c r="A129" s="4" t="s">
        <v>615</v>
      </c>
      <c r="B129" s="4" t="s">
        <v>616</v>
      </c>
      <c r="C129" s="5" t="s">
        <v>617</v>
      </c>
      <c r="D129" s="5" t="s">
        <v>618</v>
      </c>
      <c r="E129" s="5" t="s">
        <v>619</v>
      </c>
      <c r="F129" t="s">
        <v>3767</v>
      </c>
      <c r="J129"/>
    </row>
    <row r="130" spans="1:10" x14ac:dyDescent="0.25">
      <c r="A130" s="4" t="s">
        <v>620</v>
      </c>
      <c r="B130" s="4" t="s">
        <v>621</v>
      </c>
      <c r="D130" s="5" t="s">
        <v>622</v>
      </c>
      <c r="E130" s="5" t="s">
        <v>623</v>
      </c>
      <c r="F130" t="s">
        <v>3767</v>
      </c>
      <c r="J130"/>
    </row>
    <row r="131" spans="1:10" x14ac:dyDescent="0.25">
      <c r="A131" s="4" t="s">
        <v>624</v>
      </c>
      <c r="B131" s="4" t="s">
        <v>625</v>
      </c>
      <c r="C131" s="5" t="s">
        <v>626</v>
      </c>
      <c r="D131" s="5" t="s">
        <v>627</v>
      </c>
      <c r="E131" s="5" t="s">
        <v>628</v>
      </c>
      <c r="F131" t="s">
        <v>3767</v>
      </c>
      <c r="J131"/>
    </row>
    <row r="132" spans="1:10" x14ac:dyDescent="0.25">
      <c r="A132" s="4" t="s">
        <v>629</v>
      </c>
      <c r="B132" s="4" t="s">
        <v>630</v>
      </c>
      <c r="C132" s="5" t="s">
        <v>631</v>
      </c>
      <c r="D132" s="5" t="s">
        <v>632</v>
      </c>
      <c r="E132" s="5" t="s">
        <v>633</v>
      </c>
      <c r="F132" t="s">
        <v>3767</v>
      </c>
      <c r="J132"/>
    </row>
    <row r="133" spans="1:10" x14ac:dyDescent="0.25">
      <c r="A133" s="4" t="s">
        <v>634</v>
      </c>
      <c r="B133" s="4" t="s">
        <v>635</v>
      </c>
      <c r="C133" s="5" t="s">
        <v>636</v>
      </c>
      <c r="D133" s="5" t="s">
        <v>637</v>
      </c>
      <c r="E133" s="5" t="s">
        <v>638</v>
      </c>
      <c r="F133" t="s">
        <v>3767</v>
      </c>
      <c r="J133"/>
    </row>
    <row r="134" spans="1:10" x14ac:dyDescent="0.25">
      <c r="A134" s="4" t="s">
        <v>639</v>
      </c>
      <c r="B134" s="4" t="s">
        <v>640</v>
      </c>
      <c r="C134" s="5" t="s">
        <v>641</v>
      </c>
      <c r="D134" s="5" t="s">
        <v>642</v>
      </c>
      <c r="E134" s="5" t="s">
        <v>643</v>
      </c>
      <c r="F134" t="s">
        <v>3767</v>
      </c>
      <c r="J134"/>
    </row>
    <row r="135" spans="1:10" x14ac:dyDescent="0.25">
      <c r="A135" s="4" t="s">
        <v>644</v>
      </c>
      <c r="B135" s="4" t="s">
        <v>645</v>
      </c>
      <c r="C135" s="5" t="s">
        <v>646</v>
      </c>
      <c r="D135" s="5" t="s">
        <v>647</v>
      </c>
      <c r="E135" s="5" t="s">
        <v>648</v>
      </c>
      <c r="F135" t="s">
        <v>3767</v>
      </c>
      <c r="J135"/>
    </row>
    <row r="136" spans="1:10" x14ac:dyDescent="0.25">
      <c r="A136" s="4" t="s">
        <v>649</v>
      </c>
      <c r="B136" s="4" t="s">
        <v>650</v>
      </c>
      <c r="C136" s="5" t="s">
        <v>651</v>
      </c>
      <c r="D136" s="5" t="s">
        <v>652</v>
      </c>
      <c r="E136" s="5" t="s">
        <v>653</v>
      </c>
      <c r="F136" t="s">
        <v>3767</v>
      </c>
      <c r="J136"/>
    </row>
    <row r="137" spans="1:10" x14ac:dyDescent="0.25">
      <c r="A137" s="4" t="s">
        <v>654</v>
      </c>
      <c r="B137" s="4" t="s">
        <v>655</v>
      </c>
      <c r="C137" s="5" t="s">
        <v>656</v>
      </c>
      <c r="D137" s="5" t="s">
        <v>657</v>
      </c>
      <c r="E137" s="5" t="s">
        <v>658</v>
      </c>
      <c r="F137" t="s">
        <v>3767</v>
      </c>
      <c r="J137"/>
    </row>
    <row r="138" spans="1:10" x14ac:dyDescent="0.25">
      <c r="A138" s="4" t="s">
        <v>659</v>
      </c>
      <c r="B138" s="4" t="s">
        <v>660</v>
      </c>
      <c r="C138" s="5" t="s">
        <v>661</v>
      </c>
      <c r="D138" s="5" t="s">
        <v>662</v>
      </c>
      <c r="E138" s="5" t="s">
        <v>663</v>
      </c>
      <c r="F138" t="s">
        <v>3767</v>
      </c>
      <c r="J138"/>
    </row>
    <row r="139" spans="1:10" x14ac:dyDescent="0.25">
      <c r="A139" s="4" t="s">
        <v>664</v>
      </c>
      <c r="B139" s="4" t="s">
        <v>665</v>
      </c>
      <c r="C139" s="5" t="s">
        <v>666</v>
      </c>
      <c r="D139" s="5" t="s">
        <v>667</v>
      </c>
      <c r="E139" s="5" t="s">
        <v>668</v>
      </c>
      <c r="F139" t="s">
        <v>3767</v>
      </c>
      <c r="J139"/>
    </row>
    <row r="140" spans="1:10" x14ac:dyDescent="0.25">
      <c r="A140" s="4" t="s">
        <v>669</v>
      </c>
      <c r="B140" s="4" t="s">
        <v>670</v>
      </c>
      <c r="C140" s="5" t="s">
        <v>671</v>
      </c>
      <c r="D140" s="5" t="s">
        <v>672</v>
      </c>
      <c r="E140" s="5" t="s">
        <v>673</v>
      </c>
      <c r="F140" t="s">
        <v>3767</v>
      </c>
      <c r="J140"/>
    </row>
    <row r="141" spans="1:10" x14ac:dyDescent="0.25">
      <c r="A141" s="4" t="s">
        <v>674</v>
      </c>
      <c r="B141" s="4" t="s">
        <v>675</v>
      </c>
      <c r="C141" s="5" t="s">
        <v>676</v>
      </c>
      <c r="D141" s="5" t="s">
        <v>677</v>
      </c>
      <c r="E141" s="5" t="s">
        <v>678</v>
      </c>
      <c r="F141" t="s">
        <v>3767</v>
      </c>
      <c r="J141"/>
    </row>
    <row r="142" spans="1:10" x14ac:dyDescent="0.25">
      <c r="A142" s="4" t="s">
        <v>679</v>
      </c>
      <c r="B142" s="4" t="s">
        <v>680</v>
      </c>
      <c r="C142" s="5" t="s">
        <v>681</v>
      </c>
      <c r="D142" s="5" t="s">
        <v>682</v>
      </c>
      <c r="E142" s="5" t="s">
        <v>683</v>
      </c>
      <c r="F142" t="s">
        <v>3767</v>
      </c>
      <c r="J142"/>
    </row>
    <row r="143" spans="1:10" x14ac:dyDescent="0.25">
      <c r="A143" s="4" t="s">
        <v>684</v>
      </c>
      <c r="B143" s="4" t="s">
        <v>685</v>
      </c>
      <c r="C143" s="5" t="s">
        <v>686</v>
      </c>
      <c r="D143" s="5" t="s">
        <v>687</v>
      </c>
      <c r="E143" s="5" t="s">
        <v>688</v>
      </c>
      <c r="F143" t="s">
        <v>3767</v>
      </c>
      <c r="J143"/>
    </row>
    <row r="144" spans="1:10" x14ac:dyDescent="0.25">
      <c r="A144" s="4" t="s">
        <v>689</v>
      </c>
      <c r="B144" s="4" t="s">
        <v>690</v>
      </c>
      <c r="C144" s="5" t="s">
        <v>691</v>
      </c>
      <c r="D144" s="5" t="s">
        <v>692</v>
      </c>
      <c r="E144" s="5" t="s">
        <v>693</v>
      </c>
      <c r="F144" t="s">
        <v>3767</v>
      </c>
      <c r="J144"/>
    </row>
    <row r="145" spans="1:10" x14ac:dyDescent="0.25">
      <c r="A145" s="4" t="s">
        <v>694</v>
      </c>
      <c r="B145" s="4" t="s">
        <v>695</v>
      </c>
      <c r="C145" s="5" t="s">
        <v>3811</v>
      </c>
      <c r="D145" s="5" t="s">
        <v>696</v>
      </c>
      <c r="E145" s="5" t="s">
        <v>697</v>
      </c>
      <c r="F145" t="s">
        <v>3767</v>
      </c>
      <c r="J145"/>
    </row>
    <row r="146" spans="1:10" x14ac:dyDescent="0.25">
      <c r="A146" s="4" t="s">
        <v>698</v>
      </c>
      <c r="B146" s="4" t="s">
        <v>699</v>
      </c>
      <c r="C146" s="5" t="s">
        <v>3814</v>
      </c>
      <c r="D146" s="5" t="s">
        <v>700</v>
      </c>
      <c r="E146" s="5" t="s">
        <v>701</v>
      </c>
      <c r="F146" t="s">
        <v>3767</v>
      </c>
      <c r="J146"/>
    </row>
    <row r="147" spans="1:10" x14ac:dyDescent="0.25">
      <c r="A147" s="4" t="s">
        <v>702</v>
      </c>
      <c r="B147" s="4" t="s">
        <v>703</v>
      </c>
      <c r="C147" s="5" t="s">
        <v>3813</v>
      </c>
      <c r="D147" s="5" t="s">
        <v>704</v>
      </c>
      <c r="E147" s="5" t="s">
        <v>705</v>
      </c>
      <c r="F147" t="s">
        <v>3767</v>
      </c>
      <c r="J147"/>
    </row>
    <row r="148" spans="1:10" x14ac:dyDescent="0.25">
      <c r="A148" s="4" t="s">
        <v>706</v>
      </c>
      <c r="B148" s="4" t="s">
        <v>707</v>
      </c>
      <c r="C148" s="5" t="s">
        <v>3812</v>
      </c>
      <c r="D148" s="5" t="s">
        <v>708</v>
      </c>
      <c r="E148" s="5" t="s">
        <v>709</v>
      </c>
      <c r="F148" t="s">
        <v>3767</v>
      </c>
      <c r="J148"/>
    </row>
    <row r="149" spans="1:10" x14ac:dyDescent="0.25">
      <c r="A149" s="4" t="s">
        <v>710</v>
      </c>
      <c r="B149" s="4" t="s">
        <v>711</v>
      </c>
      <c r="C149" s="5" t="s">
        <v>3815</v>
      </c>
      <c r="D149" s="5" t="s">
        <v>712</v>
      </c>
      <c r="E149" s="5" t="s">
        <v>713</v>
      </c>
      <c r="F149" t="s">
        <v>3767</v>
      </c>
      <c r="J149"/>
    </row>
    <row r="150" spans="1:10" x14ac:dyDescent="0.25">
      <c r="A150" s="4" t="s">
        <v>714</v>
      </c>
      <c r="B150" s="4" t="s">
        <v>715</v>
      </c>
      <c r="C150" s="5" t="s">
        <v>3816</v>
      </c>
      <c r="D150" s="5" t="s">
        <v>716</v>
      </c>
      <c r="E150" s="5" t="s">
        <v>717</v>
      </c>
      <c r="F150" t="s">
        <v>3767</v>
      </c>
      <c r="J150"/>
    </row>
    <row r="151" spans="1:10" x14ac:dyDescent="0.25">
      <c r="A151" s="4" t="s">
        <v>718</v>
      </c>
      <c r="B151" s="4" t="s">
        <v>719</v>
      </c>
      <c r="C151" s="5" t="s">
        <v>720</v>
      </c>
      <c r="D151" s="5" t="s">
        <v>721</v>
      </c>
      <c r="E151" s="5" t="s">
        <v>722</v>
      </c>
      <c r="F151" t="s">
        <v>3767</v>
      </c>
      <c r="J151"/>
    </row>
    <row r="152" spans="1:10" x14ac:dyDescent="0.25">
      <c r="A152" s="4" t="s">
        <v>723</v>
      </c>
      <c r="B152" s="4" t="s">
        <v>724</v>
      </c>
      <c r="C152" s="5" t="s">
        <v>725</v>
      </c>
      <c r="D152" s="5" t="s">
        <v>726</v>
      </c>
      <c r="E152" s="5" t="s">
        <v>727</v>
      </c>
      <c r="F152" t="s">
        <v>3767</v>
      </c>
      <c r="J152"/>
    </row>
    <row r="153" spans="1:10" x14ac:dyDescent="0.25">
      <c r="A153" s="4" t="s">
        <v>728</v>
      </c>
      <c r="B153" s="4" t="s">
        <v>729</v>
      </c>
      <c r="C153" s="5" t="s">
        <v>730</v>
      </c>
      <c r="D153" s="5" t="s">
        <v>731</v>
      </c>
      <c r="E153" s="5" t="s">
        <v>732</v>
      </c>
      <c r="F153" t="s">
        <v>3767</v>
      </c>
      <c r="J153"/>
    </row>
    <row r="154" spans="1:10" x14ac:dyDescent="0.25">
      <c r="A154" s="4" t="s">
        <v>733</v>
      </c>
      <c r="B154" s="4" t="s">
        <v>734</v>
      </c>
      <c r="C154" s="5" t="s">
        <v>735</v>
      </c>
      <c r="D154" s="5" t="s">
        <v>736</v>
      </c>
      <c r="E154" s="5" t="s">
        <v>737</v>
      </c>
      <c r="F154" t="s">
        <v>3767</v>
      </c>
      <c r="J154"/>
    </row>
    <row r="155" spans="1:10" x14ac:dyDescent="0.25">
      <c r="A155" s="4" t="s">
        <v>738</v>
      </c>
      <c r="B155" s="4" t="s">
        <v>739</v>
      </c>
      <c r="C155" s="5" t="s">
        <v>740</v>
      </c>
      <c r="D155" s="5" t="s">
        <v>741</v>
      </c>
      <c r="E155" s="5" t="s">
        <v>742</v>
      </c>
      <c r="F155" t="s">
        <v>3767</v>
      </c>
      <c r="J155"/>
    </row>
    <row r="156" spans="1:10" x14ac:dyDescent="0.25">
      <c r="A156" s="4" t="s">
        <v>743</v>
      </c>
      <c r="B156" s="4" t="s">
        <v>744</v>
      </c>
      <c r="C156" s="5" t="s">
        <v>745</v>
      </c>
      <c r="D156" s="5" t="s">
        <v>746</v>
      </c>
      <c r="E156" s="5" t="s">
        <v>747</v>
      </c>
      <c r="F156" t="s">
        <v>3767</v>
      </c>
      <c r="J156"/>
    </row>
    <row r="157" spans="1:10" x14ac:dyDescent="0.25">
      <c r="A157" s="4" t="s">
        <v>748</v>
      </c>
      <c r="B157" s="4" t="s">
        <v>749</v>
      </c>
      <c r="C157" s="5" t="s">
        <v>750</v>
      </c>
      <c r="D157" s="5" t="s">
        <v>751</v>
      </c>
      <c r="E157" s="5" t="s">
        <v>752</v>
      </c>
      <c r="F157" t="s">
        <v>3767</v>
      </c>
      <c r="J157"/>
    </row>
    <row r="158" spans="1:10" x14ac:dyDescent="0.25">
      <c r="A158" s="4" t="s">
        <v>753</v>
      </c>
      <c r="B158" s="4" t="s">
        <v>754</v>
      </c>
      <c r="C158" s="5" t="s">
        <v>755</v>
      </c>
      <c r="D158" s="5" t="s">
        <v>756</v>
      </c>
      <c r="E158" s="5" t="s">
        <v>757</v>
      </c>
      <c r="F158" t="s">
        <v>3767</v>
      </c>
      <c r="J158"/>
    </row>
    <row r="159" spans="1:10" x14ac:dyDescent="0.25">
      <c r="A159" s="4" t="s">
        <v>758</v>
      </c>
      <c r="B159" s="4" t="s">
        <v>759</v>
      </c>
      <c r="C159" s="5" t="s">
        <v>760</v>
      </c>
      <c r="D159" s="5" t="s">
        <v>761</v>
      </c>
      <c r="E159" s="5" t="s">
        <v>762</v>
      </c>
      <c r="F159" t="s">
        <v>3767</v>
      </c>
      <c r="J159"/>
    </row>
    <row r="160" spans="1:10" x14ac:dyDescent="0.25">
      <c r="A160" s="4" t="s">
        <v>763</v>
      </c>
      <c r="B160" s="4" t="s">
        <v>764</v>
      </c>
      <c r="C160" s="5" t="s">
        <v>765</v>
      </c>
      <c r="D160" s="5" t="s">
        <v>766</v>
      </c>
      <c r="E160" s="5" t="s">
        <v>767</v>
      </c>
      <c r="F160" t="s">
        <v>3767</v>
      </c>
      <c r="J160"/>
    </row>
    <row r="161" spans="1:10" x14ac:dyDescent="0.25">
      <c r="A161" s="4" t="s">
        <v>768</v>
      </c>
      <c r="B161" s="4" t="s">
        <v>769</v>
      </c>
      <c r="C161" s="5" t="s">
        <v>770</v>
      </c>
      <c r="D161" s="5" t="s">
        <v>771</v>
      </c>
      <c r="E161" s="5" t="s">
        <v>772</v>
      </c>
      <c r="F161" t="s">
        <v>3767</v>
      </c>
      <c r="J161"/>
    </row>
    <row r="162" spans="1:10" x14ac:dyDescent="0.25">
      <c r="A162" s="4" t="s">
        <v>773</v>
      </c>
      <c r="B162" s="4" t="s">
        <v>774</v>
      </c>
      <c r="C162" s="5" t="s">
        <v>775</v>
      </c>
      <c r="D162" s="5" t="s">
        <v>776</v>
      </c>
      <c r="E162" s="5" t="s">
        <v>777</v>
      </c>
      <c r="F162" t="s">
        <v>3767</v>
      </c>
      <c r="J162"/>
    </row>
    <row r="163" spans="1:10" x14ac:dyDescent="0.25">
      <c r="A163" s="4" t="s">
        <v>778</v>
      </c>
      <c r="B163" s="4" t="s">
        <v>779</v>
      </c>
      <c r="C163" s="5" t="s">
        <v>780</v>
      </c>
      <c r="D163" s="5" t="s">
        <v>781</v>
      </c>
      <c r="E163" s="5" t="s">
        <v>782</v>
      </c>
      <c r="F163" t="s">
        <v>3767</v>
      </c>
      <c r="J163"/>
    </row>
    <row r="164" spans="1:10" x14ac:dyDescent="0.25">
      <c r="A164" s="4" t="s">
        <v>783</v>
      </c>
      <c r="B164" s="4" t="s">
        <v>784</v>
      </c>
      <c r="C164" s="5" t="s">
        <v>785</v>
      </c>
      <c r="D164" s="5" t="s">
        <v>786</v>
      </c>
      <c r="E164" s="5" t="s">
        <v>787</v>
      </c>
      <c r="F164" t="s">
        <v>3767</v>
      </c>
      <c r="J164"/>
    </row>
    <row r="165" spans="1:10" x14ac:dyDescent="0.25">
      <c r="A165" s="4" t="s">
        <v>788</v>
      </c>
      <c r="B165" s="4" t="s">
        <v>789</v>
      </c>
      <c r="C165" s="5" t="s">
        <v>790</v>
      </c>
      <c r="D165" s="5" t="s">
        <v>791</v>
      </c>
      <c r="E165" s="5" t="s">
        <v>792</v>
      </c>
      <c r="F165" t="s">
        <v>3767</v>
      </c>
      <c r="J165"/>
    </row>
    <row r="166" spans="1:10" x14ac:dyDescent="0.25">
      <c r="A166" s="4" t="s">
        <v>793</v>
      </c>
      <c r="B166" s="4" t="s">
        <v>794</v>
      </c>
      <c r="D166" s="5" t="s">
        <v>795</v>
      </c>
      <c r="E166" s="5" t="s">
        <v>796</v>
      </c>
      <c r="F166" t="s">
        <v>3767</v>
      </c>
      <c r="J166"/>
    </row>
    <row r="167" spans="1:10" x14ac:dyDescent="0.25">
      <c r="A167" s="4" t="s">
        <v>797</v>
      </c>
      <c r="B167" s="4" t="s">
        <v>798</v>
      </c>
      <c r="C167" s="5" t="s">
        <v>799</v>
      </c>
      <c r="D167" s="5" t="s">
        <v>800</v>
      </c>
      <c r="E167" s="5" t="s">
        <v>801</v>
      </c>
      <c r="F167" t="s">
        <v>3767</v>
      </c>
      <c r="J167"/>
    </row>
    <row r="168" spans="1:10" x14ac:dyDescent="0.25">
      <c r="A168" s="4" t="s">
        <v>802</v>
      </c>
      <c r="B168" s="4" t="s">
        <v>803</v>
      </c>
      <c r="D168" s="5" t="s">
        <v>804</v>
      </c>
      <c r="E168" s="5" t="s">
        <v>805</v>
      </c>
      <c r="F168" t="s">
        <v>3767</v>
      </c>
      <c r="J168"/>
    </row>
    <row r="169" spans="1:10" x14ac:dyDescent="0.25">
      <c r="A169" s="4" t="s">
        <v>806</v>
      </c>
      <c r="B169" s="4" t="s">
        <v>807</v>
      </c>
      <c r="C169" s="5" t="s">
        <v>808</v>
      </c>
      <c r="D169" s="5" t="s">
        <v>809</v>
      </c>
      <c r="E169" s="5" t="s">
        <v>810</v>
      </c>
      <c r="F169"/>
      <c r="J169"/>
    </row>
    <row r="170" spans="1:10" x14ac:dyDescent="0.25">
      <c r="A170" s="4" t="s">
        <v>811</v>
      </c>
      <c r="B170" s="4" t="s">
        <v>812</v>
      </c>
      <c r="D170" s="5" t="s">
        <v>813</v>
      </c>
      <c r="E170" s="5" t="s">
        <v>814</v>
      </c>
      <c r="F170" t="s">
        <v>3767</v>
      </c>
      <c r="J170"/>
    </row>
    <row r="171" spans="1:10" x14ac:dyDescent="0.25">
      <c r="A171" s="4" t="s">
        <v>815</v>
      </c>
      <c r="B171" s="4" t="s">
        <v>816</v>
      </c>
      <c r="C171" s="5" t="s">
        <v>817</v>
      </c>
      <c r="D171" s="5" t="s">
        <v>818</v>
      </c>
      <c r="E171" s="5" t="s">
        <v>819</v>
      </c>
      <c r="F171" t="s">
        <v>3767</v>
      </c>
      <c r="J171"/>
    </row>
    <row r="172" spans="1:10" x14ac:dyDescent="0.25">
      <c r="A172" s="4" t="s">
        <v>820</v>
      </c>
      <c r="B172" s="4" t="s">
        <v>821</v>
      </c>
      <c r="C172" s="5" t="s">
        <v>822</v>
      </c>
      <c r="D172" s="5" t="s">
        <v>823</v>
      </c>
      <c r="E172" s="5" t="s">
        <v>824</v>
      </c>
      <c r="F172" t="s">
        <v>3767</v>
      </c>
      <c r="J172"/>
    </row>
    <row r="173" spans="1:10" x14ac:dyDescent="0.25">
      <c r="A173" s="4" t="s">
        <v>825</v>
      </c>
      <c r="B173" s="4" t="s">
        <v>826</v>
      </c>
      <c r="C173" s="5" t="s">
        <v>827</v>
      </c>
      <c r="D173" s="5" t="s">
        <v>828</v>
      </c>
      <c r="E173" s="5" t="s">
        <v>829</v>
      </c>
      <c r="F173" t="s">
        <v>3767</v>
      </c>
      <c r="J173"/>
    </row>
    <row r="174" spans="1:10" x14ac:dyDescent="0.25">
      <c r="A174" s="4" t="s">
        <v>830</v>
      </c>
      <c r="B174" s="4" t="s">
        <v>831</v>
      </c>
      <c r="D174" s="5" t="s">
        <v>832</v>
      </c>
      <c r="E174" s="5" t="s">
        <v>833</v>
      </c>
      <c r="F174" t="s">
        <v>3767</v>
      </c>
      <c r="J174"/>
    </row>
    <row r="175" spans="1:10" x14ac:dyDescent="0.25">
      <c r="A175" s="4" t="s">
        <v>834</v>
      </c>
      <c r="B175" s="4" t="s">
        <v>835</v>
      </c>
      <c r="C175" s="5" t="s">
        <v>836</v>
      </c>
      <c r="D175" s="5" t="s">
        <v>837</v>
      </c>
      <c r="E175" s="5" t="s">
        <v>838</v>
      </c>
      <c r="F175" t="s">
        <v>3767</v>
      </c>
      <c r="J175"/>
    </row>
    <row r="176" spans="1:10" x14ac:dyDescent="0.25">
      <c r="A176" s="4" t="s">
        <v>839</v>
      </c>
      <c r="B176" s="4" t="s">
        <v>840</v>
      </c>
      <c r="C176" s="5" t="s">
        <v>841</v>
      </c>
      <c r="D176" s="5" t="s">
        <v>842</v>
      </c>
      <c r="E176" s="5" t="s">
        <v>843</v>
      </c>
      <c r="F176" t="s">
        <v>3767</v>
      </c>
      <c r="J176"/>
    </row>
    <row r="177" spans="1:10" x14ac:dyDescent="0.25">
      <c r="A177" s="4" t="s">
        <v>844</v>
      </c>
      <c r="B177" s="4" t="s">
        <v>845</v>
      </c>
      <c r="C177" s="5" t="s">
        <v>846</v>
      </c>
      <c r="D177" s="5" t="s">
        <v>847</v>
      </c>
      <c r="E177" s="5" t="s">
        <v>848</v>
      </c>
      <c r="F177" t="s">
        <v>3767</v>
      </c>
      <c r="J177"/>
    </row>
    <row r="178" spans="1:10" x14ac:dyDescent="0.25">
      <c r="A178" s="4" t="s">
        <v>849</v>
      </c>
      <c r="B178" s="4" t="s">
        <v>850</v>
      </c>
      <c r="D178" s="5" t="s">
        <v>851</v>
      </c>
      <c r="E178" s="5" t="s">
        <v>852</v>
      </c>
      <c r="F178" t="s">
        <v>3767</v>
      </c>
      <c r="J178"/>
    </row>
    <row r="179" spans="1:10" x14ac:dyDescent="0.25">
      <c r="A179" s="4" t="s">
        <v>853</v>
      </c>
      <c r="B179" s="4" t="s">
        <v>854</v>
      </c>
      <c r="C179" s="5" t="s">
        <v>855</v>
      </c>
      <c r="D179" s="5" t="s">
        <v>856</v>
      </c>
      <c r="E179" s="5" t="s">
        <v>857</v>
      </c>
      <c r="F179" t="s">
        <v>3767</v>
      </c>
      <c r="J179"/>
    </row>
    <row r="180" spans="1:10" x14ac:dyDescent="0.25">
      <c r="A180" s="4" t="s">
        <v>858</v>
      </c>
      <c r="B180" s="4" t="s">
        <v>859</v>
      </c>
      <c r="D180" s="5" t="s">
        <v>860</v>
      </c>
      <c r="E180" s="5" t="s">
        <v>861</v>
      </c>
      <c r="F180" t="s">
        <v>3767</v>
      </c>
      <c r="J180"/>
    </row>
    <row r="181" spans="1:10" x14ac:dyDescent="0.25">
      <c r="A181" s="4" t="s">
        <v>862</v>
      </c>
      <c r="B181" s="4" t="s">
        <v>863</v>
      </c>
      <c r="C181" s="5" t="s">
        <v>864</v>
      </c>
      <c r="D181" s="5" t="s">
        <v>865</v>
      </c>
      <c r="E181" s="5" t="s">
        <v>866</v>
      </c>
      <c r="F181" t="s">
        <v>3767</v>
      </c>
      <c r="J181"/>
    </row>
    <row r="182" spans="1:10" x14ac:dyDescent="0.25">
      <c r="A182" s="4" t="s">
        <v>867</v>
      </c>
      <c r="B182" s="4" t="s">
        <v>868</v>
      </c>
      <c r="C182" s="5" t="s">
        <v>869</v>
      </c>
      <c r="D182" s="5" t="s">
        <v>870</v>
      </c>
      <c r="E182" s="5" t="s">
        <v>871</v>
      </c>
      <c r="F182" t="s">
        <v>3836</v>
      </c>
      <c r="J182"/>
    </row>
    <row r="183" spans="1:10" x14ac:dyDescent="0.25">
      <c r="A183" s="4" t="s">
        <v>872</v>
      </c>
      <c r="B183" s="4" t="s">
        <v>873</v>
      </c>
      <c r="C183" s="5" t="s">
        <v>874</v>
      </c>
      <c r="D183" s="5" t="s">
        <v>875</v>
      </c>
      <c r="E183" s="5" t="s">
        <v>876</v>
      </c>
      <c r="F183" t="s">
        <v>3767</v>
      </c>
      <c r="J183"/>
    </row>
    <row r="184" spans="1:10" x14ac:dyDescent="0.25">
      <c r="A184" s="4" t="s">
        <v>877</v>
      </c>
      <c r="B184" s="4" t="s">
        <v>878</v>
      </c>
      <c r="C184" s="5" t="s">
        <v>879</v>
      </c>
      <c r="D184" s="5" t="s">
        <v>880</v>
      </c>
      <c r="E184" s="5" t="s">
        <v>881</v>
      </c>
      <c r="F184" t="s">
        <v>3767</v>
      </c>
      <c r="J184"/>
    </row>
    <row r="185" spans="1:10" x14ac:dyDescent="0.25">
      <c r="A185" s="4" t="s">
        <v>882</v>
      </c>
      <c r="B185" s="4" t="s">
        <v>883</v>
      </c>
      <c r="C185" s="5" t="s">
        <v>884</v>
      </c>
      <c r="D185" s="5" t="s">
        <v>885</v>
      </c>
      <c r="E185" s="5" t="s">
        <v>886</v>
      </c>
      <c r="F185" t="s">
        <v>3767</v>
      </c>
      <c r="J185"/>
    </row>
    <row r="186" spans="1:10" x14ac:dyDescent="0.25">
      <c r="A186" s="4" t="s">
        <v>887</v>
      </c>
      <c r="B186" s="4" t="s">
        <v>888</v>
      </c>
      <c r="C186" s="5" t="s">
        <v>889</v>
      </c>
      <c r="D186" s="5" t="s">
        <v>890</v>
      </c>
      <c r="E186" s="5" t="s">
        <v>891</v>
      </c>
      <c r="F186" t="s">
        <v>3767</v>
      </c>
      <c r="J186"/>
    </row>
    <row r="187" spans="1:10" x14ac:dyDescent="0.25">
      <c r="A187" s="4" t="s">
        <v>892</v>
      </c>
      <c r="B187" s="4" t="s">
        <v>893</v>
      </c>
      <c r="C187" s="5" t="s">
        <v>894</v>
      </c>
      <c r="D187" s="5" t="s">
        <v>895</v>
      </c>
      <c r="E187" s="5" t="s">
        <v>896</v>
      </c>
      <c r="F187" t="s">
        <v>3767</v>
      </c>
      <c r="J187"/>
    </row>
    <row r="188" spans="1:10" x14ac:dyDescent="0.25">
      <c r="A188" s="4" t="s">
        <v>897</v>
      </c>
      <c r="B188" s="4" t="s">
        <v>898</v>
      </c>
      <c r="C188" s="5" t="s">
        <v>899</v>
      </c>
      <c r="D188" s="5" t="s">
        <v>900</v>
      </c>
      <c r="E188" s="5" t="s">
        <v>901</v>
      </c>
      <c r="F188" t="s">
        <v>3767</v>
      </c>
      <c r="J188"/>
    </row>
    <row r="189" spans="1:10" x14ac:dyDescent="0.25">
      <c r="A189" s="4" t="s">
        <v>902</v>
      </c>
      <c r="B189" s="4" t="s">
        <v>903</v>
      </c>
      <c r="C189" s="5" t="s">
        <v>904</v>
      </c>
      <c r="D189" s="5" t="s">
        <v>905</v>
      </c>
      <c r="E189" s="5" t="s">
        <v>906</v>
      </c>
      <c r="F189" t="s">
        <v>3767</v>
      </c>
      <c r="J189"/>
    </row>
    <row r="190" spans="1:10" x14ac:dyDescent="0.25">
      <c r="A190" s="4" t="s">
        <v>907</v>
      </c>
      <c r="B190" s="4" t="s">
        <v>908</v>
      </c>
      <c r="C190" s="5" t="s">
        <v>909</v>
      </c>
      <c r="D190" s="5" t="s">
        <v>910</v>
      </c>
      <c r="E190" s="5" t="s">
        <v>911</v>
      </c>
      <c r="F190" t="s">
        <v>3767</v>
      </c>
      <c r="J190"/>
    </row>
    <row r="191" spans="1:10" x14ac:dyDescent="0.25">
      <c r="A191" s="4" t="s">
        <v>912</v>
      </c>
      <c r="B191" s="4" t="s">
        <v>913</v>
      </c>
      <c r="C191" s="5" t="s">
        <v>914</v>
      </c>
      <c r="D191" s="5" t="s">
        <v>915</v>
      </c>
      <c r="E191" s="5" t="s">
        <v>916</v>
      </c>
      <c r="F191" t="s">
        <v>3767</v>
      </c>
      <c r="J191"/>
    </row>
    <row r="192" spans="1:10" x14ac:dyDescent="0.25">
      <c r="A192" s="4" t="s">
        <v>917</v>
      </c>
      <c r="B192" s="4" t="s">
        <v>918</v>
      </c>
      <c r="C192" s="5" t="s">
        <v>919</v>
      </c>
      <c r="D192" s="5" t="s">
        <v>920</v>
      </c>
      <c r="E192" s="5" t="s">
        <v>921</v>
      </c>
      <c r="F192" t="s">
        <v>3767</v>
      </c>
      <c r="J192"/>
    </row>
    <row r="193" spans="1:10" x14ac:dyDescent="0.25">
      <c r="A193" s="4" t="s">
        <v>922</v>
      </c>
      <c r="B193" s="4" t="s">
        <v>923</v>
      </c>
      <c r="C193" s="5" t="s">
        <v>924</v>
      </c>
      <c r="D193" s="5" t="s">
        <v>925</v>
      </c>
      <c r="E193" s="5" t="s">
        <v>926</v>
      </c>
      <c r="F193" t="s">
        <v>3767</v>
      </c>
      <c r="J193"/>
    </row>
    <row r="194" spans="1:10" x14ac:dyDescent="0.25">
      <c r="A194" s="4" t="s">
        <v>927</v>
      </c>
      <c r="B194" s="4" t="s">
        <v>928</v>
      </c>
      <c r="C194" s="5" t="s">
        <v>929</v>
      </c>
      <c r="D194" s="5" t="s">
        <v>930</v>
      </c>
      <c r="E194" s="5" t="s">
        <v>931</v>
      </c>
      <c r="F194" t="s">
        <v>3767</v>
      </c>
      <c r="J194"/>
    </row>
    <row r="195" spans="1:10" x14ac:dyDescent="0.25">
      <c r="A195" s="4" t="s">
        <v>932</v>
      </c>
      <c r="B195" s="4" t="s">
        <v>933</v>
      </c>
      <c r="C195" s="5" t="s">
        <v>934</v>
      </c>
      <c r="D195" s="5" t="s">
        <v>935</v>
      </c>
      <c r="E195" s="5" t="s">
        <v>936</v>
      </c>
      <c r="F195" t="s">
        <v>3767</v>
      </c>
      <c r="J195"/>
    </row>
    <row r="196" spans="1:10" x14ac:dyDescent="0.25">
      <c r="A196" s="4" t="s">
        <v>937</v>
      </c>
      <c r="B196" s="4" t="s">
        <v>938</v>
      </c>
      <c r="C196" s="5" t="s">
        <v>939</v>
      </c>
      <c r="D196" s="5" t="s">
        <v>940</v>
      </c>
      <c r="E196" s="5" t="s">
        <v>941</v>
      </c>
      <c r="F196" t="s">
        <v>3767</v>
      </c>
      <c r="J196"/>
    </row>
    <row r="197" spans="1:10" x14ac:dyDescent="0.25">
      <c r="A197" s="4" t="s">
        <v>942</v>
      </c>
      <c r="B197" s="4" t="s">
        <v>943</v>
      </c>
      <c r="C197" s="5" t="s">
        <v>944</v>
      </c>
      <c r="D197" s="5" t="s">
        <v>945</v>
      </c>
      <c r="E197" s="5" t="s">
        <v>946</v>
      </c>
      <c r="F197" t="s">
        <v>3767</v>
      </c>
      <c r="J197"/>
    </row>
    <row r="198" spans="1:10" x14ac:dyDescent="0.25">
      <c r="A198" s="4" t="s">
        <v>947</v>
      </c>
      <c r="B198" s="4" t="s">
        <v>948</v>
      </c>
      <c r="D198" s="5" t="s">
        <v>949</v>
      </c>
      <c r="E198" s="5" t="s">
        <v>950</v>
      </c>
      <c r="F198" t="s">
        <v>3767</v>
      </c>
      <c r="J198"/>
    </row>
    <row r="199" spans="1:10" x14ac:dyDescent="0.25">
      <c r="A199" s="4" t="s">
        <v>951</v>
      </c>
      <c r="B199" s="4" t="s">
        <v>952</v>
      </c>
      <c r="C199" s="5" t="s">
        <v>953</v>
      </c>
      <c r="D199" s="5" t="s">
        <v>954</v>
      </c>
      <c r="E199" s="5" t="s">
        <v>955</v>
      </c>
      <c r="F199" t="s">
        <v>3767</v>
      </c>
      <c r="J199"/>
    </row>
    <row r="200" spans="1:10" x14ac:dyDescent="0.25">
      <c r="A200" s="4" t="s">
        <v>956</v>
      </c>
      <c r="B200" s="4" t="s">
        <v>957</v>
      </c>
      <c r="C200" s="5" t="s">
        <v>958</v>
      </c>
      <c r="D200" s="5" t="s">
        <v>959</v>
      </c>
      <c r="E200" s="5" t="s">
        <v>960</v>
      </c>
      <c r="F200" t="s">
        <v>3767</v>
      </c>
      <c r="J200"/>
    </row>
    <row r="201" spans="1:10" x14ac:dyDescent="0.25">
      <c r="A201" s="4" t="s">
        <v>961</v>
      </c>
      <c r="B201" s="4" t="s">
        <v>962</v>
      </c>
      <c r="C201" s="5" t="s">
        <v>963</v>
      </c>
      <c r="D201" s="5" t="s">
        <v>964</v>
      </c>
      <c r="E201" s="5" t="s">
        <v>965</v>
      </c>
      <c r="F201" t="s">
        <v>3767</v>
      </c>
      <c r="J201"/>
    </row>
    <row r="202" spans="1:10" x14ac:dyDescent="0.25">
      <c r="A202" s="4" t="s">
        <v>966</v>
      </c>
      <c r="B202" s="4" t="s">
        <v>967</v>
      </c>
      <c r="C202" s="5" t="s">
        <v>968</v>
      </c>
      <c r="D202" s="5" t="s">
        <v>969</v>
      </c>
      <c r="E202" s="5" t="s">
        <v>970</v>
      </c>
      <c r="F202" t="s">
        <v>3767</v>
      </c>
      <c r="J202"/>
    </row>
    <row r="203" spans="1:10" x14ac:dyDescent="0.25">
      <c r="A203" s="4" t="s">
        <v>971</v>
      </c>
      <c r="B203" s="4" t="s">
        <v>972</v>
      </c>
      <c r="C203" s="5" t="s">
        <v>973</v>
      </c>
      <c r="D203" s="5" t="s">
        <v>974</v>
      </c>
      <c r="E203" s="5" t="s">
        <v>975</v>
      </c>
      <c r="F203" t="s">
        <v>3767</v>
      </c>
      <c r="J203"/>
    </row>
    <row r="204" spans="1:10" x14ac:dyDescent="0.25">
      <c r="A204" s="4" t="s">
        <v>976</v>
      </c>
      <c r="B204" s="4" t="s">
        <v>977</v>
      </c>
      <c r="C204" s="5" t="s">
        <v>978</v>
      </c>
      <c r="D204" s="5" t="s">
        <v>979</v>
      </c>
      <c r="E204" s="5" t="s">
        <v>980</v>
      </c>
      <c r="F204" t="s">
        <v>3767</v>
      </c>
      <c r="J204"/>
    </row>
    <row r="205" spans="1:10" x14ac:dyDescent="0.25">
      <c r="A205" s="4" t="s">
        <v>981</v>
      </c>
      <c r="B205" s="4" t="s">
        <v>982</v>
      </c>
      <c r="C205" s="5" t="s">
        <v>983</v>
      </c>
      <c r="D205" s="5" t="s">
        <v>984</v>
      </c>
      <c r="E205" s="5" t="s">
        <v>985</v>
      </c>
      <c r="F205" t="s">
        <v>3767</v>
      </c>
      <c r="J205"/>
    </row>
    <row r="206" spans="1:10" x14ac:dyDescent="0.25">
      <c r="A206" s="4" t="s">
        <v>986</v>
      </c>
      <c r="B206" s="4" t="s">
        <v>987</v>
      </c>
      <c r="C206" s="5" t="s">
        <v>988</v>
      </c>
      <c r="D206" s="5" t="s">
        <v>989</v>
      </c>
      <c r="E206" s="5" t="s">
        <v>990</v>
      </c>
      <c r="F206" t="s">
        <v>3767</v>
      </c>
      <c r="J206"/>
    </row>
    <row r="207" spans="1:10" x14ac:dyDescent="0.25">
      <c r="A207" s="4" t="s">
        <v>991</v>
      </c>
      <c r="B207" s="4" t="s">
        <v>992</v>
      </c>
      <c r="C207" s="5" t="s">
        <v>993</v>
      </c>
      <c r="D207" s="5" t="s">
        <v>994</v>
      </c>
      <c r="E207" s="5" t="s">
        <v>995</v>
      </c>
      <c r="F207" t="s">
        <v>3767</v>
      </c>
      <c r="J207"/>
    </row>
    <row r="208" spans="1:10" x14ac:dyDescent="0.25">
      <c r="A208" s="4" t="s">
        <v>996</v>
      </c>
      <c r="B208" s="4" t="s">
        <v>997</v>
      </c>
      <c r="C208" s="5" t="s">
        <v>998</v>
      </c>
      <c r="D208" s="5" t="s">
        <v>999</v>
      </c>
      <c r="E208" s="5" t="s">
        <v>1000</v>
      </c>
      <c r="F208" t="s">
        <v>3767</v>
      </c>
      <c r="J208"/>
    </row>
    <row r="209" spans="1:10" x14ac:dyDescent="0.25">
      <c r="A209" s="4" t="s">
        <v>1001</v>
      </c>
      <c r="B209" s="4" t="s">
        <v>1002</v>
      </c>
      <c r="C209" s="5" t="s">
        <v>1003</v>
      </c>
      <c r="D209" s="5" t="s">
        <v>1004</v>
      </c>
      <c r="E209" s="5" t="s">
        <v>1005</v>
      </c>
      <c r="F209" t="s">
        <v>3767</v>
      </c>
      <c r="J209"/>
    </row>
    <row r="210" spans="1:10" x14ac:dyDescent="0.25">
      <c r="A210" s="4" t="s">
        <v>1006</v>
      </c>
      <c r="B210" s="4" t="s">
        <v>1007</v>
      </c>
      <c r="C210" s="5" t="s">
        <v>1008</v>
      </c>
      <c r="D210" s="5" t="s">
        <v>1009</v>
      </c>
      <c r="E210" s="5" t="s">
        <v>1010</v>
      </c>
      <c r="F210" t="s">
        <v>3767</v>
      </c>
      <c r="J210"/>
    </row>
    <row r="211" spans="1:10" x14ac:dyDescent="0.25">
      <c r="A211" s="4" t="s">
        <v>1011</v>
      </c>
      <c r="B211" s="4" t="s">
        <v>1012</v>
      </c>
      <c r="C211" s="5" t="s">
        <v>1013</v>
      </c>
      <c r="D211" s="5" t="s">
        <v>1014</v>
      </c>
      <c r="E211" s="5" t="s">
        <v>1015</v>
      </c>
      <c r="F211" t="s">
        <v>3767</v>
      </c>
      <c r="J211"/>
    </row>
    <row r="212" spans="1:10" x14ac:dyDescent="0.25">
      <c r="A212" s="4" t="s">
        <v>1016</v>
      </c>
      <c r="B212" s="4" t="s">
        <v>1017</v>
      </c>
      <c r="C212" s="5" t="s">
        <v>1018</v>
      </c>
      <c r="D212" s="5" t="s">
        <v>1019</v>
      </c>
      <c r="E212" s="5" t="s">
        <v>1020</v>
      </c>
      <c r="F212" t="s">
        <v>3767</v>
      </c>
      <c r="J212"/>
    </row>
    <row r="213" spans="1:10" x14ac:dyDescent="0.25">
      <c r="A213" s="4" t="s">
        <v>1021</v>
      </c>
      <c r="B213" s="4" t="s">
        <v>1022</v>
      </c>
      <c r="C213" s="5" t="s">
        <v>1023</v>
      </c>
      <c r="D213" s="5" t="s">
        <v>1024</v>
      </c>
      <c r="E213" s="5" t="s">
        <v>1025</v>
      </c>
      <c r="F213" t="s">
        <v>3767</v>
      </c>
      <c r="J213"/>
    </row>
    <row r="214" spans="1:10" x14ac:dyDescent="0.25">
      <c r="A214" s="4" t="s">
        <v>1026</v>
      </c>
      <c r="B214" s="4" t="s">
        <v>1027</v>
      </c>
      <c r="C214" s="5" t="s">
        <v>1028</v>
      </c>
      <c r="D214" s="5" t="s">
        <v>1029</v>
      </c>
      <c r="E214" s="5" t="s">
        <v>1030</v>
      </c>
      <c r="F214" t="s">
        <v>3767</v>
      </c>
      <c r="J214"/>
    </row>
    <row r="215" spans="1:10" x14ac:dyDescent="0.25">
      <c r="A215" s="4" t="s">
        <v>1031</v>
      </c>
      <c r="B215" s="4" t="s">
        <v>1032</v>
      </c>
      <c r="C215" s="5" t="s">
        <v>1033</v>
      </c>
      <c r="D215" s="5" t="s">
        <v>1034</v>
      </c>
      <c r="E215" s="5" t="s">
        <v>1035</v>
      </c>
      <c r="F215" t="s">
        <v>3767</v>
      </c>
      <c r="J215"/>
    </row>
    <row r="216" spans="1:10" x14ac:dyDescent="0.25">
      <c r="A216" s="4" t="s">
        <v>1036</v>
      </c>
      <c r="B216" s="4" t="s">
        <v>1037</v>
      </c>
      <c r="C216" s="5" t="s">
        <v>1038</v>
      </c>
      <c r="D216" s="5" t="s">
        <v>1039</v>
      </c>
      <c r="E216" s="5" t="s">
        <v>1040</v>
      </c>
      <c r="F216" t="s">
        <v>3767</v>
      </c>
      <c r="J216"/>
    </row>
    <row r="217" spans="1:10" x14ac:dyDescent="0.25">
      <c r="A217" s="4" t="s">
        <v>1041</v>
      </c>
      <c r="B217" s="4" t="s">
        <v>1042</v>
      </c>
      <c r="C217" s="5" t="s">
        <v>1043</v>
      </c>
      <c r="D217" s="5" t="s">
        <v>1044</v>
      </c>
      <c r="E217" s="5" t="s">
        <v>1045</v>
      </c>
      <c r="F217" t="s">
        <v>3767</v>
      </c>
      <c r="J217"/>
    </row>
    <row r="218" spans="1:10" x14ac:dyDescent="0.25">
      <c r="A218" s="4" t="s">
        <v>1046</v>
      </c>
      <c r="B218" s="4" t="s">
        <v>1047</v>
      </c>
      <c r="C218" s="5" t="s">
        <v>1048</v>
      </c>
      <c r="D218" s="5" t="s">
        <v>1049</v>
      </c>
      <c r="E218" s="5" t="s">
        <v>1050</v>
      </c>
      <c r="F218" t="s">
        <v>3767</v>
      </c>
      <c r="J218"/>
    </row>
    <row r="219" spans="1:10" x14ac:dyDescent="0.25">
      <c r="A219" s="4" t="s">
        <v>1051</v>
      </c>
      <c r="B219" s="4" t="s">
        <v>1052</v>
      </c>
      <c r="C219" s="5" t="s">
        <v>1053</v>
      </c>
      <c r="D219" s="5" t="s">
        <v>1054</v>
      </c>
      <c r="E219" s="5" t="s">
        <v>1055</v>
      </c>
      <c r="F219" t="s">
        <v>3767</v>
      </c>
      <c r="J219"/>
    </row>
    <row r="220" spans="1:10" x14ac:dyDescent="0.25">
      <c r="A220" s="4" t="s">
        <v>1056</v>
      </c>
      <c r="B220" s="4" t="s">
        <v>1057</v>
      </c>
      <c r="C220" s="5" t="s">
        <v>1058</v>
      </c>
      <c r="D220" s="5" t="s">
        <v>1059</v>
      </c>
      <c r="E220" s="5" t="s">
        <v>1060</v>
      </c>
      <c r="F220" t="s">
        <v>3767</v>
      </c>
      <c r="J220"/>
    </row>
    <row r="221" spans="1:10" x14ac:dyDescent="0.25">
      <c r="A221" s="4" t="s">
        <v>1061</v>
      </c>
      <c r="B221" s="4" t="s">
        <v>1062</v>
      </c>
      <c r="C221" s="5" t="s">
        <v>1063</v>
      </c>
      <c r="D221" s="5" t="s">
        <v>1064</v>
      </c>
      <c r="E221" s="5" t="s">
        <v>1065</v>
      </c>
      <c r="F221" t="s">
        <v>3767</v>
      </c>
      <c r="J221"/>
    </row>
    <row r="222" spans="1:10" x14ac:dyDescent="0.25">
      <c r="A222" s="4" t="s">
        <v>1066</v>
      </c>
      <c r="B222" s="4" t="s">
        <v>1067</v>
      </c>
      <c r="C222" s="5" t="s">
        <v>1068</v>
      </c>
      <c r="D222" s="5" t="s">
        <v>1069</v>
      </c>
      <c r="E222" s="5" t="s">
        <v>1070</v>
      </c>
      <c r="F222" t="s">
        <v>3767</v>
      </c>
      <c r="J222"/>
    </row>
    <row r="223" spans="1:10" x14ac:dyDescent="0.25">
      <c r="A223" s="4" t="s">
        <v>1071</v>
      </c>
      <c r="B223" s="4" t="s">
        <v>1072</v>
      </c>
      <c r="C223" s="5" t="s">
        <v>1073</v>
      </c>
      <c r="D223" s="5" t="s">
        <v>1074</v>
      </c>
      <c r="E223" s="5" t="s">
        <v>1075</v>
      </c>
      <c r="F223" t="s">
        <v>3767</v>
      </c>
      <c r="J223"/>
    </row>
    <row r="224" spans="1:10" x14ac:dyDescent="0.25">
      <c r="A224" s="4" t="s">
        <v>1076</v>
      </c>
      <c r="B224" s="4" t="s">
        <v>1077</v>
      </c>
      <c r="C224" s="5" t="s">
        <v>1078</v>
      </c>
      <c r="D224" s="5" t="s">
        <v>1079</v>
      </c>
      <c r="E224" s="5" t="s">
        <v>1080</v>
      </c>
      <c r="F224" t="s">
        <v>3767</v>
      </c>
      <c r="J224"/>
    </row>
    <row r="225" spans="1:10" x14ac:dyDescent="0.25">
      <c r="A225" s="4" t="s">
        <v>1081</v>
      </c>
      <c r="B225" s="4" t="s">
        <v>1082</v>
      </c>
      <c r="C225" s="5" t="s">
        <v>1083</v>
      </c>
      <c r="D225" s="5" t="s">
        <v>1084</v>
      </c>
      <c r="E225" s="5" t="s">
        <v>1085</v>
      </c>
      <c r="F225" t="s">
        <v>3767</v>
      </c>
      <c r="J225"/>
    </row>
    <row r="226" spans="1:10" x14ac:dyDescent="0.25">
      <c r="A226" s="4" t="s">
        <v>1086</v>
      </c>
      <c r="B226" s="4" t="s">
        <v>1087</v>
      </c>
      <c r="C226" s="5" t="s">
        <v>1088</v>
      </c>
      <c r="D226" s="5" t="s">
        <v>1089</v>
      </c>
      <c r="E226" s="5" t="s">
        <v>1090</v>
      </c>
      <c r="F226" t="s">
        <v>3767</v>
      </c>
      <c r="J226"/>
    </row>
    <row r="227" spans="1:10" x14ac:dyDescent="0.25">
      <c r="A227" s="4" t="s">
        <v>1091</v>
      </c>
      <c r="B227" s="4" t="s">
        <v>1092</v>
      </c>
      <c r="C227" s="5" t="s">
        <v>1093</v>
      </c>
      <c r="D227" s="5" t="s">
        <v>1094</v>
      </c>
      <c r="E227" s="5" t="s">
        <v>1095</v>
      </c>
      <c r="F227" t="s">
        <v>3767</v>
      </c>
      <c r="J227"/>
    </row>
    <row r="228" spans="1:10" x14ac:dyDescent="0.25">
      <c r="A228" s="4" t="s">
        <v>1096</v>
      </c>
      <c r="B228" s="4" t="s">
        <v>1097</v>
      </c>
      <c r="C228" s="5" t="s">
        <v>1098</v>
      </c>
      <c r="D228" s="5" t="s">
        <v>1099</v>
      </c>
      <c r="E228" s="5" t="s">
        <v>1100</v>
      </c>
      <c r="F228" t="s">
        <v>3767</v>
      </c>
      <c r="J228"/>
    </row>
    <row r="229" spans="1:10" x14ac:dyDescent="0.25">
      <c r="A229" s="4" t="s">
        <v>1101</v>
      </c>
      <c r="B229" s="4" t="s">
        <v>1102</v>
      </c>
      <c r="C229" s="5" t="s">
        <v>1103</v>
      </c>
      <c r="D229" s="5" t="s">
        <v>1104</v>
      </c>
      <c r="E229" s="5" t="s">
        <v>1105</v>
      </c>
      <c r="F229" t="s">
        <v>3767</v>
      </c>
      <c r="J229"/>
    </row>
    <row r="230" spans="1:10" x14ac:dyDescent="0.25">
      <c r="A230" s="4" t="s">
        <v>1106</v>
      </c>
      <c r="B230" s="4" t="s">
        <v>1107</v>
      </c>
      <c r="C230" s="5" t="s">
        <v>1108</v>
      </c>
      <c r="D230" s="5" t="s">
        <v>1109</v>
      </c>
      <c r="E230" s="5" t="s">
        <v>1110</v>
      </c>
      <c r="F230" t="s">
        <v>3767</v>
      </c>
      <c r="J230"/>
    </row>
    <row r="231" spans="1:10" x14ac:dyDescent="0.25">
      <c r="A231" s="4" t="s">
        <v>1111</v>
      </c>
      <c r="B231" s="4" t="s">
        <v>1112</v>
      </c>
      <c r="C231" s="5" t="s">
        <v>1113</v>
      </c>
      <c r="D231" s="5" t="s">
        <v>1114</v>
      </c>
      <c r="E231" s="5" t="s">
        <v>1115</v>
      </c>
      <c r="F231" t="s">
        <v>3767</v>
      </c>
      <c r="J231"/>
    </row>
    <row r="232" spans="1:10" x14ac:dyDescent="0.25">
      <c r="A232" s="4" t="s">
        <v>1116</v>
      </c>
      <c r="B232" s="4" t="s">
        <v>1117</v>
      </c>
      <c r="C232" s="5" t="s">
        <v>1118</v>
      </c>
      <c r="D232" s="5" t="s">
        <v>1119</v>
      </c>
      <c r="E232" s="5" t="s">
        <v>1120</v>
      </c>
      <c r="F232" t="s">
        <v>3767</v>
      </c>
      <c r="J232"/>
    </row>
    <row r="233" spans="1:10" x14ac:dyDescent="0.25">
      <c r="A233" s="4" t="s">
        <v>1121</v>
      </c>
      <c r="B233" s="4" t="s">
        <v>1122</v>
      </c>
      <c r="C233" s="5" t="s">
        <v>1123</v>
      </c>
      <c r="D233" s="5" t="s">
        <v>1124</v>
      </c>
      <c r="E233" s="5" t="s">
        <v>1125</v>
      </c>
      <c r="F233" t="s">
        <v>3767</v>
      </c>
      <c r="J233"/>
    </row>
    <row r="234" spans="1:10" x14ac:dyDescent="0.25">
      <c r="A234" s="4" t="s">
        <v>1126</v>
      </c>
      <c r="B234" s="4" t="s">
        <v>1127</v>
      </c>
      <c r="C234" s="5" t="s">
        <v>1128</v>
      </c>
      <c r="D234" s="5" t="s">
        <v>1129</v>
      </c>
      <c r="E234" s="5" t="s">
        <v>1130</v>
      </c>
      <c r="F234" t="s">
        <v>3767</v>
      </c>
      <c r="J234"/>
    </row>
    <row r="235" spans="1:10" x14ac:dyDescent="0.25">
      <c r="A235" s="4" t="s">
        <v>1131</v>
      </c>
      <c r="B235" s="4" t="s">
        <v>1132</v>
      </c>
      <c r="C235" s="5" t="s">
        <v>1133</v>
      </c>
      <c r="D235" s="5" t="s">
        <v>1134</v>
      </c>
      <c r="E235" s="5" t="s">
        <v>1135</v>
      </c>
      <c r="F235" t="s">
        <v>3767</v>
      </c>
      <c r="J235"/>
    </row>
    <row r="236" spans="1:10" x14ac:dyDescent="0.25">
      <c r="A236" s="4" t="s">
        <v>1136</v>
      </c>
      <c r="B236" s="4" t="s">
        <v>1137</v>
      </c>
      <c r="C236" s="5" t="s">
        <v>1138</v>
      </c>
      <c r="D236" s="5" t="s">
        <v>1139</v>
      </c>
      <c r="E236" s="5" t="s">
        <v>1140</v>
      </c>
      <c r="F236" t="s">
        <v>3767</v>
      </c>
      <c r="J236"/>
    </row>
    <row r="237" spans="1:10" x14ac:dyDescent="0.25">
      <c r="A237" s="4" t="s">
        <v>1141</v>
      </c>
      <c r="B237" s="4" t="s">
        <v>1142</v>
      </c>
      <c r="C237" s="5" t="s">
        <v>1143</v>
      </c>
      <c r="D237" s="5" t="s">
        <v>1144</v>
      </c>
      <c r="E237" s="5" t="s">
        <v>1145</v>
      </c>
      <c r="F237" t="s">
        <v>3767</v>
      </c>
      <c r="J237"/>
    </row>
    <row r="238" spans="1:10" x14ac:dyDescent="0.25">
      <c r="A238" s="4" t="s">
        <v>1146</v>
      </c>
      <c r="B238" s="4" t="s">
        <v>1147</v>
      </c>
      <c r="D238" s="5" t="s">
        <v>1148</v>
      </c>
      <c r="E238" s="5" t="s">
        <v>1149</v>
      </c>
      <c r="F238" t="s">
        <v>3767</v>
      </c>
      <c r="J238"/>
    </row>
    <row r="239" spans="1:10" x14ac:dyDescent="0.25">
      <c r="A239" s="4" t="s">
        <v>1150</v>
      </c>
      <c r="B239" s="4" t="s">
        <v>1151</v>
      </c>
      <c r="C239" s="5" t="s">
        <v>1152</v>
      </c>
      <c r="D239" s="5" t="s">
        <v>1153</v>
      </c>
      <c r="E239" s="5" t="s">
        <v>1154</v>
      </c>
      <c r="F239" t="s">
        <v>3767</v>
      </c>
      <c r="J239"/>
    </row>
    <row r="240" spans="1:10" x14ac:dyDescent="0.25">
      <c r="A240" s="4" t="s">
        <v>1155</v>
      </c>
      <c r="B240" s="4" t="s">
        <v>1156</v>
      </c>
      <c r="C240" s="5" t="s">
        <v>1157</v>
      </c>
      <c r="D240" s="5" t="s">
        <v>1158</v>
      </c>
      <c r="E240" s="5" t="s">
        <v>1159</v>
      </c>
      <c r="F240" t="s">
        <v>3767</v>
      </c>
      <c r="J240"/>
    </row>
    <row r="241" spans="1:10" x14ac:dyDescent="0.25">
      <c r="A241" s="4" t="s">
        <v>1160</v>
      </c>
      <c r="B241" s="4" t="s">
        <v>1161</v>
      </c>
      <c r="D241" s="5" t="s">
        <v>1162</v>
      </c>
      <c r="E241" s="5" t="s">
        <v>1163</v>
      </c>
      <c r="F241" t="s">
        <v>3767</v>
      </c>
      <c r="J241"/>
    </row>
    <row r="242" spans="1:10" x14ac:dyDescent="0.25">
      <c r="A242" s="4" t="s">
        <v>1164</v>
      </c>
      <c r="B242" s="4" t="s">
        <v>1165</v>
      </c>
      <c r="C242" s="5" t="s">
        <v>1166</v>
      </c>
      <c r="D242" s="5" t="s">
        <v>1167</v>
      </c>
      <c r="E242" s="5" t="s">
        <v>1168</v>
      </c>
      <c r="F242" t="s">
        <v>3767</v>
      </c>
      <c r="J242"/>
    </row>
    <row r="243" spans="1:10" x14ac:dyDescent="0.25">
      <c r="A243" s="4" t="s">
        <v>1169</v>
      </c>
      <c r="B243" s="4" t="s">
        <v>1170</v>
      </c>
      <c r="D243" s="5" t="s">
        <v>1171</v>
      </c>
      <c r="E243" s="5" t="s">
        <v>1172</v>
      </c>
      <c r="F243" t="s">
        <v>3767</v>
      </c>
      <c r="J243"/>
    </row>
    <row r="244" spans="1:10" x14ac:dyDescent="0.25">
      <c r="A244" s="4" t="s">
        <v>1173</v>
      </c>
      <c r="B244" s="4" t="s">
        <v>1174</v>
      </c>
      <c r="C244" s="5" t="s">
        <v>1175</v>
      </c>
      <c r="D244" s="5" t="s">
        <v>1176</v>
      </c>
      <c r="E244" s="5" t="s">
        <v>1177</v>
      </c>
      <c r="F244" t="s">
        <v>3767</v>
      </c>
      <c r="J244"/>
    </row>
    <row r="245" spans="1:10" x14ac:dyDescent="0.25">
      <c r="A245" s="4" t="s">
        <v>1178</v>
      </c>
      <c r="B245" s="4" t="s">
        <v>1179</v>
      </c>
      <c r="C245" s="5" t="s">
        <v>1180</v>
      </c>
      <c r="D245" s="5" t="s">
        <v>1181</v>
      </c>
      <c r="E245" s="5" t="s">
        <v>1182</v>
      </c>
      <c r="F245" t="s">
        <v>3767</v>
      </c>
      <c r="J245"/>
    </row>
    <row r="246" spans="1:10" x14ac:dyDescent="0.25">
      <c r="A246" s="4" t="s">
        <v>1183</v>
      </c>
      <c r="B246" s="4" t="s">
        <v>1184</v>
      </c>
      <c r="D246" s="5" t="s">
        <v>1185</v>
      </c>
      <c r="E246" s="5" t="s">
        <v>1186</v>
      </c>
      <c r="F246" t="s">
        <v>3767</v>
      </c>
      <c r="J246"/>
    </row>
    <row r="247" spans="1:10" x14ac:dyDescent="0.25">
      <c r="A247" s="4" t="s">
        <v>1187</v>
      </c>
      <c r="B247" s="4" t="s">
        <v>1188</v>
      </c>
      <c r="C247" s="5" t="s">
        <v>1189</v>
      </c>
      <c r="D247" s="5" t="s">
        <v>1190</v>
      </c>
      <c r="E247" s="5" t="s">
        <v>1191</v>
      </c>
      <c r="F247" t="s">
        <v>3767</v>
      </c>
      <c r="J247"/>
    </row>
    <row r="248" spans="1:10" x14ac:dyDescent="0.25">
      <c r="A248" s="4" t="s">
        <v>1192</v>
      </c>
      <c r="B248" s="4" t="s">
        <v>1193</v>
      </c>
      <c r="C248" s="5" t="s">
        <v>1194</v>
      </c>
      <c r="D248" s="5" t="s">
        <v>1195</v>
      </c>
      <c r="E248" s="5" t="s">
        <v>1196</v>
      </c>
      <c r="F248" t="s">
        <v>3767</v>
      </c>
      <c r="J248"/>
    </row>
    <row r="249" spans="1:10" x14ac:dyDescent="0.25">
      <c r="A249" s="4" t="s">
        <v>1197</v>
      </c>
      <c r="B249" s="4" t="s">
        <v>1198</v>
      </c>
      <c r="C249" s="5" t="s">
        <v>1199</v>
      </c>
      <c r="D249" s="5" t="s">
        <v>1200</v>
      </c>
      <c r="E249" s="5" t="s">
        <v>1201</v>
      </c>
      <c r="F249" t="s">
        <v>3767</v>
      </c>
      <c r="J249"/>
    </row>
    <row r="250" spans="1:10" x14ac:dyDescent="0.25">
      <c r="A250" s="4" t="s">
        <v>1202</v>
      </c>
      <c r="B250" s="4" t="s">
        <v>1203</v>
      </c>
      <c r="C250" s="5" t="s">
        <v>1204</v>
      </c>
      <c r="D250" s="5" t="s">
        <v>1205</v>
      </c>
      <c r="E250" s="5" t="s">
        <v>1206</v>
      </c>
      <c r="F250" t="s">
        <v>3767</v>
      </c>
      <c r="J250"/>
    </row>
    <row r="251" spans="1:10" x14ac:dyDescent="0.25">
      <c r="A251" s="4" t="s">
        <v>1207</v>
      </c>
      <c r="B251" s="4" t="s">
        <v>1208</v>
      </c>
      <c r="C251" s="5" t="s">
        <v>1209</v>
      </c>
      <c r="D251" s="5" t="s">
        <v>1210</v>
      </c>
      <c r="E251" s="5" t="s">
        <v>1211</v>
      </c>
      <c r="F251" t="s">
        <v>3767</v>
      </c>
      <c r="J251"/>
    </row>
    <row r="252" spans="1:10" x14ac:dyDescent="0.25">
      <c r="A252" s="4" t="s">
        <v>1212</v>
      </c>
      <c r="B252" s="4" t="s">
        <v>1213</v>
      </c>
      <c r="C252" s="5" t="s">
        <v>1214</v>
      </c>
      <c r="D252" s="5" t="s">
        <v>1215</v>
      </c>
      <c r="E252" s="5" t="s">
        <v>1216</v>
      </c>
      <c r="F252" t="s">
        <v>3767</v>
      </c>
      <c r="J252"/>
    </row>
    <row r="253" spans="1:10" x14ac:dyDescent="0.25">
      <c r="A253" s="4" t="s">
        <v>1217</v>
      </c>
      <c r="B253" s="4" t="s">
        <v>1218</v>
      </c>
      <c r="C253" s="5" t="s">
        <v>1219</v>
      </c>
      <c r="D253" s="5" t="s">
        <v>1220</v>
      </c>
      <c r="E253" s="5" t="s">
        <v>1221</v>
      </c>
      <c r="F253" t="s">
        <v>3836</v>
      </c>
      <c r="J253"/>
    </row>
    <row r="254" spans="1:10" x14ac:dyDescent="0.25">
      <c r="A254" s="4" t="s">
        <v>1222</v>
      </c>
      <c r="B254" s="4" t="s">
        <v>1223</v>
      </c>
      <c r="C254" s="5" t="s">
        <v>1224</v>
      </c>
      <c r="D254" s="5" t="s">
        <v>1225</v>
      </c>
      <c r="E254" s="5" t="s">
        <v>1226</v>
      </c>
      <c r="F254" t="s">
        <v>3767</v>
      </c>
      <c r="J254"/>
    </row>
    <row r="255" spans="1:10" x14ac:dyDescent="0.25">
      <c r="A255" s="4" t="s">
        <v>1227</v>
      </c>
      <c r="B255" s="4" t="s">
        <v>1228</v>
      </c>
      <c r="C255" s="5" t="s">
        <v>1229</v>
      </c>
      <c r="D255" s="5" t="s">
        <v>1230</v>
      </c>
      <c r="E255" s="5" t="s">
        <v>1231</v>
      </c>
      <c r="F255" t="s">
        <v>3767</v>
      </c>
      <c r="J255"/>
    </row>
    <row r="256" spans="1:10" x14ac:dyDescent="0.25">
      <c r="A256" s="4" t="s">
        <v>1232</v>
      </c>
      <c r="B256" s="4" t="s">
        <v>1233</v>
      </c>
      <c r="C256" s="5" t="s">
        <v>1234</v>
      </c>
      <c r="D256" s="5" t="s">
        <v>1235</v>
      </c>
      <c r="E256" s="5" t="s">
        <v>1236</v>
      </c>
      <c r="F256" t="s">
        <v>3767</v>
      </c>
      <c r="J256"/>
    </row>
    <row r="257" spans="1:10" x14ac:dyDescent="0.25">
      <c r="A257" s="4" t="s">
        <v>1237</v>
      </c>
      <c r="B257" s="4" t="s">
        <v>1238</v>
      </c>
      <c r="C257" s="5" t="s">
        <v>1239</v>
      </c>
      <c r="D257" s="5" t="s">
        <v>1240</v>
      </c>
      <c r="E257" s="5" t="s">
        <v>1241</v>
      </c>
      <c r="F257" t="s">
        <v>3767</v>
      </c>
      <c r="J257"/>
    </row>
    <row r="258" spans="1:10" x14ac:dyDescent="0.25">
      <c r="A258" s="4" t="s">
        <v>1242</v>
      </c>
      <c r="B258" s="4" t="s">
        <v>1243</v>
      </c>
      <c r="C258" s="5" t="s">
        <v>1244</v>
      </c>
      <c r="D258" s="5" t="s">
        <v>1245</v>
      </c>
      <c r="E258" s="5" t="s">
        <v>1246</v>
      </c>
      <c r="F258" t="s">
        <v>3767</v>
      </c>
      <c r="J258"/>
    </row>
    <row r="259" spans="1:10" x14ac:dyDescent="0.25">
      <c r="A259" s="4" t="s">
        <v>1247</v>
      </c>
      <c r="B259" s="4" t="s">
        <v>1248</v>
      </c>
      <c r="C259" s="5" t="s">
        <v>1249</v>
      </c>
      <c r="D259" s="5" t="s">
        <v>1250</v>
      </c>
      <c r="E259" s="5" t="s">
        <v>1251</v>
      </c>
      <c r="F259" t="s">
        <v>3767</v>
      </c>
      <c r="J259"/>
    </row>
    <row r="260" spans="1:10" x14ac:dyDescent="0.25">
      <c r="A260" s="4" t="s">
        <v>1252</v>
      </c>
      <c r="B260" s="4" t="s">
        <v>1253</v>
      </c>
      <c r="C260" s="5" t="s">
        <v>1254</v>
      </c>
      <c r="D260" s="5" t="s">
        <v>1255</v>
      </c>
      <c r="E260" s="5" t="s">
        <v>1256</v>
      </c>
      <c r="F260" t="s">
        <v>3767</v>
      </c>
      <c r="J260"/>
    </row>
    <row r="261" spans="1:10" x14ac:dyDescent="0.25">
      <c r="A261" s="4" t="s">
        <v>1257</v>
      </c>
      <c r="B261" s="4" t="s">
        <v>1258</v>
      </c>
      <c r="C261" s="5" t="s">
        <v>1259</v>
      </c>
      <c r="D261" s="5" t="s">
        <v>1260</v>
      </c>
      <c r="E261" s="5" t="s">
        <v>1261</v>
      </c>
      <c r="F261" t="s">
        <v>3767</v>
      </c>
      <c r="J261"/>
    </row>
    <row r="262" spans="1:10" x14ac:dyDescent="0.25">
      <c r="A262" s="4" t="s">
        <v>1262</v>
      </c>
      <c r="B262" s="4" t="s">
        <v>1263</v>
      </c>
      <c r="C262" s="5" t="s">
        <v>1264</v>
      </c>
      <c r="D262" s="5" t="s">
        <v>1265</v>
      </c>
      <c r="E262" s="5" t="s">
        <v>1266</v>
      </c>
      <c r="F262" t="s">
        <v>3767</v>
      </c>
      <c r="J262"/>
    </row>
    <row r="263" spans="1:10" x14ac:dyDescent="0.25">
      <c r="A263" s="4" t="s">
        <v>1267</v>
      </c>
      <c r="B263" s="4" t="s">
        <v>1268</v>
      </c>
      <c r="C263" s="5" t="s">
        <v>1269</v>
      </c>
      <c r="D263" s="5" t="s">
        <v>1270</v>
      </c>
      <c r="E263" s="5" t="s">
        <v>1271</v>
      </c>
      <c r="F263" t="s">
        <v>3767</v>
      </c>
      <c r="J263"/>
    </row>
    <row r="264" spans="1:10" x14ac:dyDescent="0.25">
      <c r="A264" s="4" t="s">
        <v>1272</v>
      </c>
      <c r="B264" s="4" t="s">
        <v>1273</v>
      </c>
      <c r="C264" s="5" t="s">
        <v>1274</v>
      </c>
      <c r="D264" s="5" t="s">
        <v>1275</v>
      </c>
      <c r="E264" s="5" t="s">
        <v>1276</v>
      </c>
      <c r="F264" t="s">
        <v>3767</v>
      </c>
      <c r="J264"/>
    </row>
    <row r="265" spans="1:10" x14ac:dyDescent="0.25">
      <c r="A265" s="4" t="s">
        <v>1277</v>
      </c>
      <c r="B265" s="4" t="s">
        <v>1278</v>
      </c>
      <c r="C265" s="5" t="s">
        <v>1279</v>
      </c>
      <c r="D265" s="5" t="s">
        <v>1280</v>
      </c>
      <c r="E265" s="5" t="s">
        <v>1281</v>
      </c>
      <c r="F265" t="s">
        <v>3767</v>
      </c>
      <c r="J265"/>
    </row>
    <row r="266" spans="1:10" x14ac:dyDescent="0.25">
      <c r="A266" s="4" t="s">
        <v>1282</v>
      </c>
      <c r="B266" s="4" t="s">
        <v>1283</v>
      </c>
      <c r="C266" s="5" t="s">
        <v>1284</v>
      </c>
      <c r="D266" s="5" t="s">
        <v>1285</v>
      </c>
      <c r="E266" s="5" t="s">
        <v>1286</v>
      </c>
      <c r="F266" t="s">
        <v>3767</v>
      </c>
      <c r="J266"/>
    </row>
    <row r="267" spans="1:10" x14ac:dyDescent="0.25">
      <c r="A267" s="4" t="s">
        <v>1287</v>
      </c>
      <c r="B267" s="4" t="s">
        <v>1288</v>
      </c>
      <c r="C267" s="5" t="s">
        <v>1289</v>
      </c>
      <c r="D267" s="5" t="s">
        <v>1290</v>
      </c>
      <c r="E267" s="5" t="s">
        <v>1291</v>
      </c>
      <c r="F267" t="s">
        <v>3767</v>
      </c>
      <c r="J267"/>
    </row>
    <row r="268" spans="1:10" x14ac:dyDescent="0.25">
      <c r="A268" s="4" t="s">
        <v>1292</v>
      </c>
      <c r="B268" s="4" t="s">
        <v>1293</v>
      </c>
      <c r="C268" s="5" t="s">
        <v>1294</v>
      </c>
      <c r="D268" s="5" t="s">
        <v>1295</v>
      </c>
      <c r="E268" s="5" t="s">
        <v>1296</v>
      </c>
      <c r="F268" t="s">
        <v>3767</v>
      </c>
      <c r="J268"/>
    </row>
    <row r="269" spans="1:10" x14ac:dyDescent="0.25">
      <c r="A269" s="4" t="s">
        <v>1297</v>
      </c>
      <c r="B269" s="4" t="s">
        <v>1298</v>
      </c>
      <c r="C269" s="5" t="s">
        <v>1299</v>
      </c>
      <c r="D269" s="5" t="s">
        <v>1300</v>
      </c>
      <c r="E269" s="5" t="s">
        <v>1301</v>
      </c>
      <c r="F269" t="s">
        <v>3770</v>
      </c>
      <c r="J269"/>
    </row>
    <row r="270" spans="1:10" x14ac:dyDescent="0.25">
      <c r="A270" s="4" t="s">
        <v>1302</v>
      </c>
      <c r="B270" s="4" t="s">
        <v>1303</v>
      </c>
      <c r="C270" s="5" t="s">
        <v>1304</v>
      </c>
      <c r="D270" s="5" t="s">
        <v>1305</v>
      </c>
      <c r="E270" s="5" t="s">
        <v>1306</v>
      </c>
      <c r="F270" t="s">
        <v>3767</v>
      </c>
      <c r="J270"/>
    </row>
    <row r="271" spans="1:10" x14ac:dyDescent="0.25">
      <c r="A271" s="4" t="s">
        <v>1307</v>
      </c>
      <c r="B271" s="4" t="s">
        <v>1308</v>
      </c>
      <c r="C271" s="5" t="s">
        <v>1309</v>
      </c>
      <c r="D271" s="5" t="s">
        <v>1310</v>
      </c>
      <c r="E271" s="5" t="s">
        <v>1311</v>
      </c>
      <c r="F271" t="s">
        <v>3767</v>
      </c>
      <c r="J271"/>
    </row>
    <row r="272" spans="1:10" x14ac:dyDescent="0.25">
      <c r="A272" s="4" t="s">
        <v>1312</v>
      </c>
      <c r="B272" s="4" t="s">
        <v>1313</v>
      </c>
      <c r="D272" s="5" t="s">
        <v>1314</v>
      </c>
      <c r="E272" s="5" t="s">
        <v>1315</v>
      </c>
      <c r="F272" t="s">
        <v>3767</v>
      </c>
      <c r="J272"/>
    </row>
    <row r="273" spans="1:10" x14ac:dyDescent="0.25">
      <c r="A273" s="4" t="s">
        <v>1316</v>
      </c>
      <c r="B273" s="4" t="s">
        <v>1317</v>
      </c>
      <c r="C273" s="5" t="s">
        <v>1318</v>
      </c>
      <c r="D273" s="5" t="s">
        <v>1319</v>
      </c>
      <c r="E273" s="5" t="s">
        <v>1320</v>
      </c>
      <c r="F273" t="s">
        <v>3767</v>
      </c>
      <c r="J273"/>
    </row>
    <row r="274" spans="1:10" x14ac:dyDescent="0.25">
      <c r="A274" s="4" t="s">
        <v>1321</v>
      </c>
      <c r="B274" s="4" t="s">
        <v>1322</v>
      </c>
      <c r="C274" s="5" t="s">
        <v>1323</v>
      </c>
      <c r="D274" s="5" t="s">
        <v>1324</v>
      </c>
      <c r="E274" s="5" t="s">
        <v>1325</v>
      </c>
      <c r="F274" t="s">
        <v>3767</v>
      </c>
      <c r="J274"/>
    </row>
    <row r="275" spans="1:10" x14ac:dyDescent="0.25">
      <c r="A275" s="4" t="s">
        <v>1326</v>
      </c>
      <c r="B275" s="4" t="s">
        <v>1327</v>
      </c>
      <c r="C275" s="5" t="s">
        <v>1328</v>
      </c>
      <c r="D275" s="5" t="s">
        <v>1329</v>
      </c>
      <c r="E275" s="5" t="s">
        <v>1330</v>
      </c>
      <c r="F275" t="s">
        <v>3767</v>
      </c>
      <c r="J275"/>
    </row>
    <row r="276" spans="1:10" x14ac:dyDescent="0.25">
      <c r="A276" s="4" t="s">
        <v>1331</v>
      </c>
      <c r="B276" s="4" t="s">
        <v>1332</v>
      </c>
      <c r="C276" s="5" t="s">
        <v>1333</v>
      </c>
      <c r="D276" s="5" t="s">
        <v>1334</v>
      </c>
      <c r="E276" s="5" t="s">
        <v>1335</v>
      </c>
      <c r="F276" t="s">
        <v>3767</v>
      </c>
      <c r="J276"/>
    </row>
    <row r="277" spans="1:10" x14ac:dyDescent="0.25">
      <c r="A277" s="4" t="s">
        <v>1336</v>
      </c>
      <c r="B277" s="4" t="s">
        <v>1337</v>
      </c>
      <c r="C277" s="5" t="s">
        <v>1338</v>
      </c>
      <c r="D277" s="5" t="s">
        <v>1339</v>
      </c>
      <c r="E277" s="5" t="s">
        <v>1340</v>
      </c>
      <c r="F277" t="s">
        <v>3767</v>
      </c>
      <c r="J277"/>
    </row>
    <row r="278" spans="1:10" x14ac:dyDescent="0.25">
      <c r="A278" s="4" t="s">
        <v>1341</v>
      </c>
      <c r="B278" s="4" t="s">
        <v>1342</v>
      </c>
      <c r="D278" s="5" t="s">
        <v>1343</v>
      </c>
      <c r="E278" s="5" t="s">
        <v>1344</v>
      </c>
      <c r="F278" t="s">
        <v>3767</v>
      </c>
      <c r="J278"/>
    </row>
    <row r="279" spans="1:10" x14ac:dyDescent="0.25">
      <c r="A279" s="4" t="s">
        <v>1345</v>
      </c>
      <c r="B279" s="4" t="s">
        <v>1346</v>
      </c>
      <c r="C279" s="5" t="s">
        <v>1347</v>
      </c>
      <c r="D279" s="5" t="s">
        <v>1348</v>
      </c>
      <c r="E279" s="5" t="s">
        <v>1349</v>
      </c>
      <c r="F279" t="s">
        <v>3767</v>
      </c>
      <c r="J279"/>
    </row>
    <row r="280" spans="1:10" x14ac:dyDescent="0.25">
      <c r="A280" s="4" t="s">
        <v>1350</v>
      </c>
      <c r="B280" s="4" t="s">
        <v>1351</v>
      </c>
      <c r="C280" s="5" t="s">
        <v>1352</v>
      </c>
      <c r="D280" s="5" t="s">
        <v>1353</v>
      </c>
      <c r="E280" s="5" t="s">
        <v>1354</v>
      </c>
      <c r="F280" t="s">
        <v>3767</v>
      </c>
      <c r="J280"/>
    </row>
    <row r="281" spans="1:10" x14ac:dyDescent="0.25">
      <c r="A281" s="4" t="s">
        <v>1355</v>
      </c>
      <c r="B281" s="4" t="s">
        <v>1356</v>
      </c>
      <c r="C281" s="5" t="s">
        <v>1357</v>
      </c>
      <c r="D281" s="5" t="s">
        <v>1358</v>
      </c>
      <c r="E281" s="5" t="s">
        <v>1359</v>
      </c>
      <c r="F281" t="s">
        <v>3767</v>
      </c>
      <c r="J281"/>
    </row>
    <row r="282" spans="1:10" x14ac:dyDescent="0.25">
      <c r="A282" s="4" t="s">
        <v>1360</v>
      </c>
      <c r="B282" s="4" t="s">
        <v>1361</v>
      </c>
      <c r="C282" s="5" t="s">
        <v>1362</v>
      </c>
      <c r="D282" s="5" t="s">
        <v>1363</v>
      </c>
      <c r="E282" s="5" t="s">
        <v>1364</v>
      </c>
      <c r="F282" t="s">
        <v>3767</v>
      </c>
      <c r="J282"/>
    </row>
    <row r="283" spans="1:10" x14ac:dyDescent="0.25">
      <c r="A283" s="4" t="s">
        <v>1365</v>
      </c>
      <c r="B283" s="4" t="s">
        <v>1366</v>
      </c>
      <c r="C283" s="5" t="s">
        <v>1367</v>
      </c>
      <c r="D283" s="5" t="s">
        <v>1368</v>
      </c>
      <c r="E283" s="5" t="s">
        <v>1369</v>
      </c>
      <c r="F283" t="s">
        <v>3767</v>
      </c>
      <c r="J283"/>
    </row>
    <row r="284" spans="1:10" x14ac:dyDescent="0.25">
      <c r="A284" s="4" t="s">
        <v>1370</v>
      </c>
      <c r="B284" s="4" t="s">
        <v>1371</v>
      </c>
      <c r="C284" s="5" t="s">
        <v>1372</v>
      </c>
      <c r="D284" s="5" t="s">
        <v>1373</v>
      </c>
      <c r="E284" s="5" t="s">
        <v>1374</v>
      </c>
      <c r="F284" t="s">
        <v>3767</v>
      </c>
      <c r="J284"/>
    </row>
    <row r="285" spans="1:10" x14ac:dyDescent="0.25">
      <c r="A285" s="4" t="s">
        <v>1375</v>
      </c>
      <c r="B285" s="4" t="s">
        <v>1376</v>
      </c>
      <c r="C285" s="5" t="s">
        <v>1377</v>
      </c>
      <c r="D285" s="5" t="s">
        <v>1378</v>
      </c>
      <c r="E285" s="5" t="s">
        <v>1379</v>
      </c>
      <c r="F285" t="s">
        <v>3767</v>
      </c>
      <c r="J285"/>
    </row>
    <row r="286" spans="1:10" x14ac:dyDescent="0.25">
      <c r="A286" s="4" t="s">
        <v>1380</v>
      </c>
      <c r="B286" s="4" t="s">
        <v>1381</v>
      </c>
      <c r="C286" s="5" t="s">
        <v>1382</v>
      </c>
      <c r="D286" s="5" t="s">
        <v>1383</v>
      </c>
      <c r="E286" s="5" t="s">
        <v>1384</v>
      </c>
      <c r="F286" t="s">
        <v>3767</v>
      </c>
      <c r="J286"/>
    </row>
    <row r="287" spans="1:10" x14ac:dyDescent="0.25">
      <c r="A287" s="4" t="s">
        <v>1385</v>
      </c>
      <c r="B287" s="4" t="s">
        <v>1386</v>
      </c>
      <c r="C287" s="5" t="s">
        <v>1387</v>
      </c>
      <c r="D287" s="5" t="s">
        <v>1388</v>
      </c>
      <c r="E287" s="5" t="s">
        <v>1389</v>
      </c>
      <c r="F287" t="s">
        <v>3767</v>
      </c>
      <c r="J287"/>
    </row>
    <row r="288" spans="1:10" x14ac:dyDescent="0.25">
      <c r="A288" s="4" t="s">
        <v>1390</v>
      </c>
      <c r="B288" s="4" t="s">
        <v>1391</v>
      </c>
      <c r="C288" s="5" t="s">
        <v>1392</v>
      </c>
      <c r="D288" s="5" t="s">
        <v>1393</v>
      </c>
      <c r="E288" s="5" t="s">
        <v>1394</v>
      </c>
      <c r="F288" t="s">
        <v>3767</v>
      </c>
      <c r="J288"/>
    </row>
    <row r="289" spans="1:10" x14ac:dyDescent="0.25">
      <c r="A289" s="4" t="s">
        <v>1395</v>
      </c>
      <c r="B289" s="4" t="s">
        <v>1396</v>
      </c>
      <c r="C289" s="5" t="s">
        <v>1397</v>
      </c>
      <c r="D289" s="5" t="s">
        <v>1398</v>
      </c>
      <c r="E289" s="5" t="s">
        <v>1399</v>
      </c>
      <c r="F289" t="s">
        <v>3767</v>
      </c>
      <c r="J289"/>
    </row>
    <row r="290" spans="1:10" x14ac:dyDescent="0.25">
      <c r="A290" s="4" t="s">
        <v>1400</v>
      </c>
      <c r="B290" s="4" t="s">
        <v>1401</v>
      </c>
      <c r="C290" s="5" t="s">
        <v>1402</v>
      </c>
      <c r="D290" s="5" t="s">
        <v>1403</v>
      </c>
      <c r="E290" s="5" t="s">
        <v>1404</v>
      </c>
      <c r="F290" t="s">
        <v>3767</v>
      </c>
      <c r="J290"/>
    </row>
    <row r="291" spans="1:10" x14ac:dyDescent="0.25">
      <c r="A291" s="4" t="s">
        <v>1405</v>
      </c>
      <c r="B291" s="4" t="s">
        <v>1406</v>
      </c>
      <c r="C291" s="5" t="s">
        <v>1407</v>
      </c>
      <c r="D291" s="5" t="s">
        <v>1408</v>
      </c>
      <c r="E291" s="5" t="s">
        <v>1409</v>
      </c>
      <c r="F291" t="s">
        <v>3767</v>
      </c>
      <c r="J291"/>
    </row>
    <row r="292" spans="1:10" x14ac:dyDescent="0.25">
      <c r="A292" s="4" t="s">
        <v>1410</v>
      </c>
      <c r="B292" s="4" t="s">
        <v>1411</v>
      </c>
      <c r="C292" s="5" t="s">
        <v>1412</v>
      </c>
      <c r="D292" s="5" t="s">
        <v>1413</v>
      </c>
      <c r="E292" s="5" t="s">
        <v>1414</v>
      </c>
      <c r="F292" t="s">
        <v>3767</v>
      </c>
      <c r="J292"/>
    </row>
    <row r="293" spans="1:10" x14ac:dyDescent="0.25">
      <c r="A293" s="4" t="s">
        <v>1415</v>
      </c>
      <c r="B293" s="4" t="s">
        <v>1416</v>
      </c>
      <c r="C293" s="5" t="s">
        <v>1417</v>
      </c>
      <c r="D293" s="5" t="s">
        <v>1418</v>
      </c>
      <c r="E293" s="5" t="s">
        <v>1419</v>
      </c>
      <c r="F293" t="s">
        <v>3767</v>
      </c>
      <c r="J293"/>
    </row>
    <row r="294" spans="1:10" x14ac:dyDescent="0.25">
      <c r="A294" s="4" t="s">
        <v>1420</v>
      </c>
      <c r="B294" s="4" t="s">
        <v>1421</v>
      </c>
      <c r="C294" s="5" t="s">
        <v>1422</v>
      </c>
      <c r="D294" s="5" t="s">
        <v>1423</v>
      </c>
      <c r="E294" s="5" t="s">
        <v>1424</v>
      </c>
      <c r="F294" t="s">
        <v>3767</v>
      </c>
      <c r="J294"/>
    </row>
    <row r="295" spans="1:10" x14ac:dyDescent="0.25">
      <c r="A295" s="4" t="s">
        <v>1425</v>
      </c>
      <c r="B295" s="4" t="s">
        <v>1426</v>
      </c>
      <c r="C295" s="5" t="s">
        <v>1427</v>
      </c>
      <c r="D295" s="5" t="s">
        <v>1428</v>
      </c>
      <c r="E295" s="5" t="s">
        <v>1429</v>
      </c>
      <c r="F295" t="s">
        <v>3767</v>
      </c>
      <c r="J295"/>
    </row>
    <row r="296" spans="1:10" x14ac:dyDescent="0.25">
      <c r="A296" s="4" t="s">
        <v>1430</v>
      </c>
      <c r="B296" s="4" t="s">
        <v>1431</v>
      </c>
      <c r="C296" s="5" t="s">
        <v>1432</v>
      </c>
      <c r="D296" s="5" t="s">
        <v>1433</v>
      </c>
      <c r="E296" s="5" t="s">
        <v>1434</v>
      </c>
      <c r="F296" t="s">
        <v>3767</v>
      </c>
      <c r="J296"/>
    </row>
    <row r="297" spans="1:10" x14ac:dyDescent="0.25">
      <c r="A297" s="4" t="s">
        <v>1435</v>
      </c>
      <c r="B297" s="4" t="s">
        <v>1436</v>
      </c>
      <c r="C297" s="5" t="s">
        <v>1437</v>
      </c>
      <c r="D297" s="5" t="s">
        <v>1438</v>
      </c>
      <c r="E297" s="5" t="s">
        <v>1439</v>
      </c>
      <c r="F297" t="s">
        <v>3767</v>
      </c>
      <c r="J297"/>
    </row>
    <row r="298" spans="1:10" x14ac:dyDescent="0.25">
      <c r="A298" s="4" t="s">
        <v>1440</v>
      </c>
      <c r="B298" s="4" t="s">
        <v>1441</v>
      </c>
      <c r="D298" s="5" t="s">
        <v>1442</v>
      </c>
      <c r="E298" s="5" t="s">
        <v>1443</v>
      </c>
      <c r="F298" t="s">
        <v>3767</v>
      </c>
      <c r="J298"/>
    </row>
    <row r="299" spans="1:10" x14ac:dyDescent="0.25">
      <c r="A299" s="4" t="s">
        <v>1444</v>
      </c>
      <c r="B299" s="4" t="s">
        <v>1445</v>
      </c>
      <c r="C299" s="5" t="s">
        <v>1446</v>
      </c>
      <c r="D299" s="5" t="s">
        <v>1447</v>
      </c>
      <c r="E299" s="5" t="s">
        <v>1448</v>
      </c>
      <c r="F299" t="s">
        <v>3767</v>
      </c>
      <c r="J299"/>
    </row>
    <row r="300" spans="1:10" x14ac:dyDescent="0.25">
      <c r="A300" s="4" t="s">
        <v>1449</v>
      </c>
      <c r="B300" s="4" t="s">
        <v>1450</v>
      </c>
      <c r="C300" s="5" t="s">
        <v>1451</v>
      </c>
      <c r="D300" s="5" t="s">
        <v>1452</v>
      </c>
      <c r="E300" s="5" t="s">
        <v>1453</v>
      </c>
      <c r="F300" t="s">
        <v>3767</v>
      </c>
      <c r="J300"/>
    </row>
    <row r="301" spans="1:10" x14ac:dyDescent="0.25">
      <c r="A301" s="4" t="s">
        <v>1454</v>
      </c>
      <c r="B301" s="4" t="s">
        <v>1455</v>
      </c>
      <c r="C301" s="5" t="s">
        <v>1456</v>
      </c>
      <c r="D301" s="5" t="s">
        <v>1457</v>
      </c>
      <c r="E301" s="5" t="s">
        <v>1458</v>
      </c>
      <c r="F301" t="s">
        <v>3767</v>
      </c>
      <c r="J301"/>
    </row>
    <row r="302" spans="1:10" x14ac:dyDescent="0.25">
      <c r="A302" s="4" t="s">
        <v>1459</v>
      </c>
      <c r="B302" s="4" t="s">
        <v>1460</v>
      </c>
      <c r="C302" s="5" t="s">
        <v>1461</v>
      </c>
      <c r="D302" s="5" t="s">
        <v>1462</v>
      </c>
      <c r="E302" s="5" t="s">
        <v>1463</v>
      </c>
      <c r="F302" t="s">
        <v>3767</v>
      </c>
      <c r="J302"/>
    </row>
    <row r="303" spans="1:10" x14ac:dyDescent="0.25">
      <c r="A303" s="4" t="s">
        <v>1464</v>
      </c>
      <c r="B303" s="4" t="s">
        <v>1465</v>
      </c>
      <c r="C303" s="5" t="s">
        <v>1466</v>
      </c>
      <c r="D303" s="5" t="s">
        <v>1467</v>
      </c>
      <c r="E303" s="5" t="s">
        <v>1468</v>
      </c>
      <c r="F303" t="s">
        <v>3767</v>
      </c>
      <c r="J303"/>
    </row>
    <row r="304" spans="1:10" x14ac:dyDescent="0.25">
      <c r="A304" s="4" t="s">
        <v>1469</v>
      </c>
      <c r="B304" s="4" t="s">
        <v>1470</v>
      </c>
      <c r="C304" s="5" t="s">
        <v>1471</v>
      </c>
      <c r="D304" s="5" t="s">
        <v>1472</v>
      </c>
      <c r="E304" s="5" t="s">
        <v>1473</v>
      </c>
      <c r="F304" t="s">
        <v>3767</v>
      </c>
      <c r="J304"/>
    </row>
    <row r="305" spans="1:10" x14ac:dyDescent="0.25">
      <c r="A305" s="4" t="s">
        <v>1474</v>
      </c>
      <c r="B305" s="4" t="s">
        <v>1475</v>
      </c>
      <c r="C305" s="5" t="s">
        <v>1476</v>
      </c>
      <c r="D305" s="5" t="s">
        <v>1477</v>
      </c>
      <c r="E305" s="5" t="s">
        <v>1478</v>
      </c>
      <c r="F305" t="s">
        <v>3767</v>
      </c>
      <c r="J305"/>
    </row>
    <row r="306" spans="1:10" x14ac:dyDescent="0.25">
      <c r="A306" s="4" t="s">
        <v>1479</v>
      </c>
      <c r="B306" s="4" t="s">
        <v>1480</v>
      </c>
      <c r="C306" s="5" t="s">
        <v>1481</v>
      </c>
      <c r="D306" s="5" t="s">
        <v>1482</v>
      </c>
      <c r="E306" s="5" t="s">
        <v>1483</v>
      </c>
      <c r="F306" t="s">
        <v>3767</v>
      </c>
      <c r="J306"/>
    </row>
    <row r="307" spans="1:10" x14ac:dyDescent="0.25">
      <c r="A307" s="4" t="s">
        <v>1484</v>
      </c>
      <c r="B307" s="4" t="s">
        <v>1485</v>
      </c>
      <c r="C307" s="5" t="s">
        <v>1486</v>
      </c>
      <c r="D307" s="5" t="s">
        <v>1487</v>
      </c>
      <c r="E307" s="5" t="s">
        <v>1488</v>
      </c>
      <c r="F307" t="s">
        <v>3767</v>
      </c>
      <c r="J307"/>
    </row>
    <row r="308" spans="1:10" x14ac:dyDescent="0.25">
      <c r="A308" s="4" t="s">
        <v>1489</v>
      </c>
      <c r="B308" s="4" t="s">
        <v>1490</v>
      </c>
      <c r="C308" s="5" t="s">
        <v>1491</v>
      </c>
      <c r="D308" s="5" t="s">
        <v>1492</v>
      </c>
      <c r="E308" s="5" t="s">
        <v>1493</v>
      </c>
      <c r="F308" t="s">
        <v>3767</v>
      </c>
      <c r="J308"/>
    </row>
    <row r="309" spans="1:10" x14ac:dyDescent="0.25">
      <c r="A309" s="4" t="s">
        <v>1494</v>
      </c>
      <c r="B309" s="4" t="s">
        <v>1495</v>
      </c>
      <c r="C309" s="5" t="s">
        <v>1496</v>
      </c>
      <c r="D309" s="5" t="s">
        <v>1497</v>
      </c>
      <c r="E309" s="5" t="s">
        <v>1498</v>
      </c>
      <c r="F309" t="s">
        <v>3771</v>
      </c>
      <c r="J309"/>
    </row>
    <row r="310" spans="1:10" x14ac:dyDescent="0.25">
      <c r="A310" s="4" t="s">
        <v>1499</v>
      </c>
      <c r="B310" s="4" t="s">
        <v>1500</v>
      </c>
      <c r="C310" s="5" t="s">
        <v>1501</v>
      </c>
      <c r="D310" s="5" t="s">
        <v>1502</v>
      </c>
      <c r="E310" s="5" t="s">
        <v>1503</v>
      </c>
      <c r="F310" t="s">
        <v>3767</v>
      </c>
      <c r="J310"/>
    </row>
    <row r="311" spans="1:10" x14ac:dyDescent="0.25">
      <c r="A311" s="4" t="s">
        <v>1504</v>
      </c>
      <c r="B311" s="4" t="s">
        <v>1505</v>
      </c>
      <c r="C311" s="5" t="s">
        <v>1506</v>
      </c>
      <c r="D311" s="5" t="s">
        <v>1507</v>
      </c>
      <c r="E311" s="5" t="s">
        <v>1508</v>
      </c>
      <c r="F311" t="s">
        <v>3767</v>
      </c>
      <c r="J311"/>
    </row>
    <row r="312" spans="1:10" x14ac:dyDescent="0.25">
      <c r="A312" s="4" t="s">
        <v>1509</v>
      </c>
      <c r="B312" s="4" t="s">
        <v>1510</v>
      </c>
      <c r="C312" s="5" t="s">
        <v>1511</v>
      </c>
      <c r="D312" s="5" t="s">
        <v>1512</v>
      </c>
      <c r="E312" s="5" t="s">
        <v>1513</v>
      </c>
      <c r="F312" t="s">
        <v>3767</v>
      </c>
      <c r="J312"/>
    </row>
    <row r="313" spans="1:10" x14ac:dyDescent="0.25">
      <c r="A313" s="4" t="s">
        <v>1514</v>
      </c>
      <c r="B313" s="4" t="s">
        <v>1515</v>
      </c>
      <c r="C313" s="5" t="s">
        <v>1516</v>
      </c>
      <c r="D313" s="5" t="s">
        <v>1517</v>
      </c>
      <c r="E313" s="5" t="s">
        <v>1518</v>
      </c>
      <c r="F313" t="s">
        <v>3767</v>
      </c>
      <c r="J313"/>
    </row>
    <row r="314" spans="1:10" x14ac:dyDescent="0.25">
      <c r="A314" s="4" t="s">
        <v>1519</v>
      </c>
      <c r="B314" s="4" t="s">
        <v>1520</v>
      </c>
      <c r="C314" s="5" t="s">
        <v>1521</v>
      </c>
      <c r="D314" s="5" t="s">
        <v>1522</v>
      </c>
      <c r="E314" s="5" t="s">
        <v>1523</v>
      </c>
      <c r="F314" t="s">
        <v>3767</v>
      </c>
      <c r="J314"/>
    </row>
    <row r="315" spans="1:10" x14ac:dyDescent="0.25">
      <c r="A315" s="4" t="s">
        <v>1524</v>
      </c>
      <c r="B315" s="4" t="s">
        <v>1525</v>
      </c>
      <c r="C315" s="5" t="s">
        <v>1526</v>
      </c>
      <c r="D315" s="5" t="s">
        <v>1527</v>
      </c>
      <c r="E315" s="5" t="s">
        <v>1528</v>
      </c>
      <c r="F315" t="s">
        <v>3767</v>
      </c>
      <c r="J315"/>
    </row>
    <row r="316" spans="1:10" x14ac:dyDescent="0.25">
      <c r="A316" s="4" t="s">
        <v>1529</v>
      </c>
      <c r="B316" s="4" t="s">
        <v>1530</v>
      </c>
      <c r="D316" s="5" t="s">
        <v>1531</v>
      </c>
      <c r="E316" s="5" t="s">
        <v>1532</v>
      </c>
      <c r="F316" t="s">
        <v>3767</v>
      </c>
      <c r="J316"/>
    </row>
    <row r="317" spans="1:10" x14ac:dyDescent="0.25">
      <c r="A317" s="4" t="s">
        <v>1533</v>
      </c>
      <c r="B317" s="4" t="s">
        <v>1534</v>
      </c>
      <c r="C317" s="5" t="s">
        <v>1535</v>
      </c>
      <c r="D317" s="5" t="s">
        <v>1536</v>
      </c>
      <c r="E317" s="5" t="s">
        <v>1537</v>
      </c>
      <c r="F317" t="s">
        <v>3767</v>
      </c>
      <c r="J317"/>
    </row>
    <row r="318" spans="1:10" x14ac:dyDescent="0.25">
      <c r="A318" s="4" t="s">
        <v>1538</v>
      </c>
      <c r="B318" s="4" t="s">
        <v>1539</v>
      </c>
      <c r="C318" s="5" t="s">
        <v>1540</v>
      </c>
      <c r="D318" s="5" t="s">
        <v>1541</v>
      </c>
      <c r="E318" s="5" t="s">
        <v>1542</v>
      </c>
      <c r="F318" t="s">
        <v>3767</v>
      </c>
      <c r="J318"/>
    </row>
    <row r="319" spans="1:10" x14ac:dyDescent="0.25">
      <c r="A319" s="4" t="s">
        <v>1543</v>
      </c>
      <c r="B319" s="4" t="s">
        <v>1544</v>
      </c>
      <c r="C319" s="5" t="s">
        <v>1545</v>
      </c>
      <c r="D319" s="5" t="s">
        <v>1546</v>
      </c>
      <c r="E319" s="5" t="s">
        <v>1547</v>
      </c>
      <c r="F319" t="s">
        <v>3767</v>
      </c>
      <c r="J319"/>
    </row>
    <row r="320" spans="1:10" x14ac:dyDescent="0.25">
      <c r="A320" s="4" t="s">
        <v>1548</v>
      </c>
      <c r="B320" s="4" t="s">
        <v>1549</v>
      </c>
      <c r="C320" s="5" t="s">
        <v>1550</v>
      </c>
      <c r="D320" s="5" t="s">
        <v>1551</v>
      </c>
      <c r="E320" s="5" t="s">
        <v>1552</v>
      </c>
      <c r="F320" t="s">
        <v>3767</v>
      </c>
      <c r="J320"/>
    </row>
    <row r="321" spans="1:10" x14ac:dyDescent="0.25">
      <c r="A321" s="4" t="s">
        <v>1553</v>
      </c>
      <c r="B321" s="4" t="s">
        <v>1554</v>
      </c>
      <c r="C321" s="5" t="s">
        <v>1555</v>
      </c>
      <c r="D321" s="5" t="s">
        <v>1556</v>
      </c>
      <c r="E321" s="5" t="s">
        <v>1557</v>
      </c>
      <c r="F321" t="s">
        <v>3767</v>
      </c>
      <c r="J321"/>
    </row>
    <row r="322" spans="1:10" x14ac:dyDescent="0.25">
      <c r="A322" s="4" t="s">
        <v>1558</v>
      </c>
      <c r="B322" s="4" t="s">
        <v>1559</v>
      </c>
      <c r="C322" s="5" t="s">
        <v>1560</v>
      </c>
      <c r="D322" s="5" t="s">
        <v>1561</v>
      </c>
      <c r="E322" s="5" t="s">
        <v>1562</v>
      </c>
      <c r="F322" t="s">
        <v>3767</v>
      </c>
      <c r="J322"/>
    </row>
    <row r="323" spans="1:10" x14ac:dyDescent="0.25">
      <c r="A323" s="4" t="s">
        <v>1563</v>
      </c>
      <c r="B323" s="4" t="s">
        <v>1564</v>
      </c>
      <c r="C323" s="5" t="s">
        <v>1565</v>
      </c>
      <c r="D323" s="5" t="s">
        <v>1566</v>
      </c>
      <c r="E323" s="5" t="s">
        <v>1567</v>
      </c>
      <c r="F323" t="s">
        <v>3772</v>
      </c>
      <c r="J323"/>
    </row>
    <row r="324" spans="1:10" x14ac:dyDescent="0.25">
      <c r="A324" s="4" t="s">
        <v>1568</v>
      </c>
      <c r="B324" s="4" t="s">
        <v>1569</v>
      </c>
      <c r="C324" s="5" t="s">
        <v>1570</v>
      </c>
      <c r="D324" s="5" t="s">
        <v>1571</v>
      </c>
      <c r="E324" s="5" t="s">
        <v>1572</v>
      </c>
      <c r="F324" t="s">
        <v>3767</v>
      </c>
      <c r="J324"/>
    </row>
    <row r="325" spans="1:10" x14ac:dyDescent="0.25">
      <c r="A325" s="4" t="s">
        <v>1573</v>
      </c>
      <c r="B325" s="4" t="s">
        <v>1574</v>
      </c>
      <c r="C325" s="5" t="s">
        <v>1575</v>
      </c>
      <c r="D325" s="5" t="s">
        <v>1576</v>
      </c>
      <c r="E325" s="5" t="s">
        <v>1577</v>
      </c>
      <c r="F325" t="s">
        <v>3767</v>
      </c>
      <c r="J325"/>
    </row>
    <row r="326" spans="1:10" x14ac:dyDescent="0.25">
      <c r="A326" s="4" t="s">
        <v>1578</v>
      </c>
      <c r="B326" s="4" t="s">
        <v>1579</v>
      </c>
      <c r="C326" s="5" t="s">
        <v>1580</v>
      </c>
      <c r="D326" s="5" t="s">
        <v>1581</v>
      </c>
      <c r="E326" s="5" t="s">
        <v>1582</v>
      </c>
      <c r="F326" t="s">
        <v>3767</v>
      </c>
      <c r="J326"/>
    </row>
    <row r="327" spans="1:10" x14ac:dyDescent="0.25">
      <c r="A327" s="4" t="s">
        <v>1583</v>
      </c>
      <c r="B327" s="4" t="s">
        <v>1584</v>
      </c>
      <c r="D327" s="5" t="s">
        <v>1585</v>
      </c>
      <c r="E327" s="5" t="s">
        <v>1586</v>
      </c>
      <c r="F327" t="s">
        <v>3767</v>
      </c>
      <c r="J327"/>
    </row>
    <row r="328" spans="1:10" x14ac:dyDescent="0.25">
      <c r="A328" s="4" t="s">
        <v>1587</v>
      </c>
      <c r="B328" s="4" t="s">
        <v>1588</v>
      </c>
      <c r="C328" s="5" t="s">
        <v>1589</v>
      </c>
      <c r="D328" s="5" t="s">
        <v>1590</v>
      </c>
      <c r="E328" s="5" t="s">
        <v>1591</v>
      </c>
      <c r="F328" t="s">
        <v>3767</v>
      </c>
      <c r="J328"/>
    </row>
    <row r="329" spans="1:10" x14ac:dyDescent="0.25">
      <c r="A329" s="4" t="s">
        <v>1592</v>
      </c>
      <c r="B329" s="4" t="s">
        <v>1593</v>
      </c>
      <c r="C329" s="5" t="s">
        <v>1594</v>
      </c>
      <c r="D329" s="5" t="s">
        <v>1595</v>
      </c>
      <c r="E329" s="5" t="s">
        <v>1596</v>
      </c>
      <c r="F329" t="s">
        <v>3767</v>
      </c>
      <c r="J329"/>
    </row>
    <row r="330" spans="1:10" x14ac:dyDescent="0.25">
      <c r="A330" s="4" t="s">
        <v>1597</v>
      </c>
      <c r="B330" s="4" t="s">
        <v>1598</v>
      </c>
      <c r="C330" s="5" t="s">
        <v>1599</v>
      </c>
      <c r="D330" s="5" t="s">
        <v>1600</v>
      </c>
      <c r="E330" s="5" t="s">
        <v>1601</v>
      </c>
      <c r="F330" t="s">
        <v>3767</v>
      </c>
      <c r="J330"/>
    </row>
    <row r="331" spans="1:10" x14ac:dyDescent="0.25">
      <c r="A331" s="4" t="s">
        <v>1602</v>
      </c>
      <c r="B331" s="4" t="s">
        <v>1603</v>
      </c>
      <c r="C331" s="5" t="s">
        <v>1604</v>
      </c>
      <c r="D331" s="5" t="s">
        <v>1605</v>
      </c>
      <c r="E331" s="5" t="s">
        <v>1606</v>
      </c>
      <c r="F331" t="s">
        <v>3776</v>
      </c>
      <c r="J331"/>
    </row>
    <row r="332" spans="1:10" x14ac:dyDescent="0.25">
      <c r="A332" s="4" t="s">
        <v>1607</v>
      </c>
      <c r="B332" s="4" t="s">
        <v>1608</v>
      </c>
      <c r="C332" s="5" t="s">
        <v>1609</v>
      </c>
      <c r="D332" s="5" t="s">
        <v>1610</v>
      </c>
      <c r="E332" s="5" t="s">
        <v>1611</v>
      </c>
      <c r="F332" t="s">
        <v>3767</v>
      </c>
      <c r="J332"/>
    </row>
    <row r="333" spans="1:10" x14ac:dyDescent="0.25">
      <c r="A333" s="4" t="s">
        <v>1612</v>
      </c>
      <c r="B333" s="4" t="s">
        <v>1613</v>
      </c>
      <c r="C333" s="5" t="s">
        <v>3824</v>
      </c>
      <c r="D333" s="5" t="s">
        <v>1614</v>
      </c>
      <c r="E333" s="5" t="s">
        <v>3823</v>
      </c>
      <c r="F333" t="s">
        <v>3773</v>
      </c>
      <c r="J333"/>
    </row>
    <row r="334" spans="1:10" x14ac:dyDescent="0.25">
      <c r="A334" s="4" t="s">
        <v>1615</v>
      </c>
      <c r="B334" s="4" t="s">
        <v>1616</v>
      </c>
      <c r="C334" s="5" t="s">
        <v>1617</v>
      </c>
      <c r="D334" s="5" t="s">
        <v>1618</v>
      </c>
      <c r="E334" s="5" t="s">
        <v>1619</v>
      </c>
      <c r="F334" t="s">
        <v>3767</v>
      </c>
      <c r="J334"/>
    </row>
    <row r="335" spans="1:10" x14ac:dyDescent="0.25">
      <c r="A335" s="4" t="s">
        <v>1620</v>
      </c>
      <c r="B335" s="4" t="s">
        <v>1621</v>
      </c>
      <c r="C335" s="5" t="s">
        <v>1622</v>
      </c>
      <c r="D335" s="5" t="s">
        <v>1623</v>
      </c>
      <c r="E335" s="5" t="s">
        <v>1624</v>
      </c>
      <c r="F335" t="s">
        <v>3767</v>
      </c>
      <c r="J335"/>
    </row>
    <row r="336" spans="1:10" x14ac:dyDescent="0.25">
      <c r="A336" s="4" t="s">
        <v>1625</v>
      </c>
      <c r="B336" s="4" t="s">
        <v>1626</v>
      </c>
      <c r="C336" s="5" t="s">
        <v>1627</v>
      </c>
      <c r="D336" s="5" t="s">
        <v>1628</v>
      </c>
      <c r="E336" s="5" t="s">
        <v>1629</v>
      </c>
      <c r="F336" t="s">
        <v>3767</v>
      </c>
      <c r="J336"/>
    </row>
    <row r="337" spans="1:10" x14ac:dyDescent="0.25">
      <c r="A337" s="4" t="s">
        <v>1630</v>
      </c>
      <c r="B337" s="4" t="s">
        <v>1631</v>
      </c>
      <c r="C337" s="5" t="s">
        <v>1632</v>
      </c>
      <c r="D337" s="5" t="s">
        <v>1633</v>
      </c>
      <c r="E337" s="5" t="s">
        <v>1634</v>
      </c>
      <c r="F337" t="s">
        <v>3767</v>
      </c>
      <c r="J337"/>
    </row>
    <row r="338" spans="1:10" x14ac:dyDescent="0.25">
      <c r="A338" s="4" t="s">
        <v>1635</v>
      </c>
      <c r="B338" s="4" t="s">
        <v>1636</v>
      </c>
      <c r="C338" s="5" t="s">
        <v>1637</v>
      </c>
      <c r="D338" s="5" t="s">
        <v>1638</v>
      </c>
      <c r="E338" s="5" t="s">
        <v>1639</v>
      </c>
      <c r="F338" t="s">
        <v>3767</v>
      </c>
      <c r="J338"/>
    </row>
    <row r="339" spans="1:10" x14ac:dyDescent="0.25">
      <c r="A339" s="4" t="s">
        <v>1640</v>
      </c>
      <c r="B339" s="4" t="s">
        <v>1641</v>
      </c>
      <c r="C339" s="5" t="s">
        <v>1642</v>
      </c>
      <c r="D339" s="5" t="s">
        <v>1643</v>
      </c>
      <c r="E339" s="5" t="s">
        <v>1644</v>
      </c>
      <c r="F339" t="s">
        <v>3767</v>
      </c>
      <c r="J339"/>
    </row>
    <row r="340" spans="1:10" x14ac:dyDescent="0.25">
      <c r="A340" s="4" t="s">
        <v>1645</v>
      </c>
      <c r="B340" s="4" t="s">
        <v>1646</v>
      </c>
      <c r="C340" s="5" t="s">
        <v>1647</v>
      </c>
      <c r="D340" s="5" t="s">
        <v>1648</v>
      </c>
      <c r="E340" s="5" t="s">
        <v>1649</v>
      </c>
      <c r="F340" t="s">
        <v>3767</v>
      </c>
      <c r="J340"/>
    </row>
    <row r="341" spans="1:10" x14ac:dyDescent="0.25">
      <c r="A341" s="4" t="s">
        <v>1650</v>
      </c>
      <c r="B341" s="4" t="s">
        <v>1651</v>
      </c>
      <c r="C341" s="5" t="s">
        <v>1652</v>
      </c>
      <c r="D341" s="5" t="s">
        <v>1653</v>
      </c>
      <c r="E341" s="5" t="s">
        <v>1654</v>
      </c>
      <c r="F341" t="s">
        <v>3767</v>
      </c>
      <c r="J341"/>
    </row>
    <row r="342" spans="1:10" x14ac:dyDescent="0.25">
      <c r="A342" s="4" t="s">
        <v>1655</v>
      </c>
      <c r="B342" s="4" t="s">
        <v>1656</v>
      </c>
      <c r="C342" s="5" t="s">
        <v>1657</v>
      </c>
      <c r="D342" s="5" t="s">
        <v>1658</v>
      </c>
      <c r="E342" s="5" t="s">
        <v>1659</v>
      </c>
      <c r="F342" t="s">
        <v>3767</v>
      </c>
      <c r="J342"/>
    </row>
    <row r="343" spans="1:10" x14ac:dyDescent="0.25">
      <c r="A343" s="4" t="s">
        <v>1660</v>
      </c>
      <c r="B343" s="4" t="s">
        <v>1661</v>
      </c>
      <c r="C343" s="5" t="s">
        <v>1662</v>
      </c>
      <c r="D343" s="5" t="s">
        <v>1663</v>
      </c>
      <c r="E343" s="5" t="s">
        <v>1664</v>
      </c>
      <c r="F343" t="s">
        <v>3767</v>
      </c>
      <c r="J343"/>
    </row>
    <row r="344" spans="1:10" x14ac:dyDescent="0.25">
      <c r="A344" s="4" t="s">
        <v>1665</v>
      </c>
      <c r="B344" s="4" t="s">
        <v>1666</v>
      </c>
      <c r="C344" s="5" t="s">
        <v>1667</v>
      </c>
      <c r="D344" s="5" t="s">
        <v>1668</v>
      </c>
      <c r="E344" s="5" t="s">
        <v>1669</v>
      </c>
      <c r="F344" t="s">
        <v>3767</v>
      </c>
      <c r="J344"/>
    </row>
    <row r="345" spans="1:10" x14ac:dyDescent="0.25">
      <c r="A345" s="4" t="s">
        <v>1670</v>
      </c>
      <c r="B345" s="4" t="s">
        <v>1671</v>
      </c>
      <c r="C345" s="5" t="s">
        <v>1672</v>
      </c>
      <c r="D345" s="5" t="s">
        <v>1673</v>
      </c>
      <c r="E345" s="5" t="s">
        <v>1674</v>
      </c>
      <c r="F345" t="s">
        <v>3767</v>
      </c>
      <c r="J345"/>
    </row>
    <row r="346" spans="1:10" x14ac:dyDescent="0.25">
      <c r="A346" s="4" t="s">
        <v>1675</v>
      </c>
      <c r="B346" s="4" t="s">
        <v>1676</v>
      </c>
      <c r="C346" s="5" t="s">
        <v>1677</v>
      </c>
      <c r="D346" s="5" t="s">
        <v>1678</v>
      </c>
      <c r="E346" s="5" t="s">
        <v>1679</v>
      </c>
      <c r="F346" t="s">
        <v>3767</v>
      </c>
      <c r="J346"/>
    </row>
    <row r="347" spans="1:10" x14ac:dyDescent="0.25">
      <c r="A347" s="4" t="s">
        <v>1680</v>
      </c>
      <c r="B347" s="4" t="s">
        <v>1681</v>
      </c>
      <c r="C347" s="5" t="s">
        <v>1682</v>
      </c>
      <c r="D347" s="5" t="s">
        <v>1683</v>
      </c>
      <c r="E347" s="5" t="s">
        <v>1684</v>
      </c>
      <c r="F347" t="s">
        <v>3767</v>
      </c>
      <c r="J347"/>
    </row>
    <row r="348" spans="1:10" x14ac:dyDescent="0.25">
      <c r="A348" s="4" t="s">
        <v>1685</v>
      </c>
      <c r="B348" s="4" t="s">
        <v>1686</v>
      </c>
      <c r="C348" s="5" t="s">
        <v>1687</v>
      </c>
      <c r="D348" s="5" t="s">
        <v>1688</v>
      </c>
      <c r="E348" s="5" t="s">
        <v>1689</v>
      </c>
      <c r="F348" t="s">
        <v>3767</v>
      </c>
      <c r="J348"/>
    </row>
    <row r="349" spans="1:10" x14ac:dyDescent="0.25">
      <c r="A349" s="4" t="s">
        <v>1690</v>
      </c>
      <c r="B349" s="4" t="s">
        <v>1691</v>
      </c>
      <c r="C349" s="5" t="s">
        <v>1692</v>
      </c>
      <c r="D349" s="5" t="s">
        <v>1693</v>
      </c>
      <c r="E349" s="5" t="s">
        <v>1694</v>
      </c>
      <c r="F349" t="s">
        <v>3767</v>
      </c>
      <c r="J349"/>
    </row>
    <row r="350" spans="1:10" x14ac:dyDescent="0.25">
      <c r="A350" s="4" t="s">
        <v>1695</v>
      </c>
      <c r="B350" s="4" t="s">
        <v>1696</v>
      </c>
      <c r="C350" s="5" t="s">
        <v>1697</v>
      </c>
      <c r="D350" s="5" t="s">
        <v>1698</v>
      </c>
      <c r="E350" s="5" t="s">
        <v>1699</v>
      </c>
      <c r="F350" t="s">
        <v>3767</v>
      </c>
      <c r="J350"/>
    </row>
    <row r="351" spans="1:10" x14ac:dyDescent="0.25">
      <c r="A351" s="4" t="s">
        <v>1700</v>
      </c>
      <c r="B351" s="4" t="s">
        <v>1701</v>
      </c>
      <c r="C351" s="5" t="s">
        <v>1702</v>
      </c>
      <c r="D351" s="5" t="s">
        <v>1703</v>
      </c>
      <c r="E351" s="5" t="s">
        <v>1704</v>
      </c>
      <c r="F351" t="s">
        <v>3767</v>
      </c>
      <c r="J351"/>
    </row>
    <row r="352" spans="1:10" x14ac:dyDescent="0.25">
      <c r="A352" s="4" t="s">
        <v>1705</v>
      </c>
      <c r="B352" s="4" t="s">
        <v>1706</v>
      </c>
      <c r="C352" s="5" t="s">
        <v>1707</v>
      </c>
      <c r="D352" s="5" t="s">
        <v>1708</v>
      </c>
      <c r="E352" s="5" t="s">
        <v>1709</v>
      </c>
      <c r="F352" t="s">
        <v>3767</v>
      </c>
      <c r="J352"/>
    </row>
    <row r="353" spans="1:10" x14ac:dyDescent="0.25">
      <c r="A353" s="4" t="s">
        <v>1710</v>
      </c>
      <c r="B353" s="4" t="s">
        <v>1711</v>
      </c>
      <c r="C353" s="5" t="s">
        <v>1712</v>
      </c>
      <c r="D353" s="5" t="s">
        <v>1713</v>
      </c>
      <c r="E353" s="5" t="s">
        <v>1714</v>
      </c>
      <c r="F353" t="s">
        <v>3767</v>
      </c>
      <c r="J353"/>
    </row>
    <row r="354" spans="1:10" x14ac:dyDescent="0.25">
      <c r="A354" s="4" t="s">
        <v>1715</v>
      </c>
      <c r="B354" s="4" t="s">
        <v>1716</v>
      </c>
      <c r="C354" s="5" t="s">
        <v>1717</v>
      </c>
      <c r="D354" s="5" t="s">
        <v>1718</v>
      </c>
      <c r="E354" s="5" t="s">
        <v>1719</v>
      </c>
      <c r="F354" t="s">
        <v>3767</v>
      </c>
      <c r="J354"/>
    </row>
    <row r="355" spans="1:10" x14ac:dyDescent="0.25">
      <c r="A355" s="4" t="s">
        <v>1720</v>
      </c>
      <c r="B355" s="4" t="s">
        <v>1721</v>
      </c>
      <c r="D355" s="5" t="s">
        <v>1722</v>
      </c>
      <c r="E355" s="5" t="s">
        <v>1723</v>
      </c>
      <c r="F355" t="s">
        <v>3767</v>
      </c>
      <c r="J355"/>
    </row>
    <row r="356" spans="1:10" x14ac:dyDescent="0.25">
      <c r="A356" s="4" t="s">
        <v>1724</v>
      </c>
      <c r="B356" s="4" t="s">
        <v>1725</v>
      </c>
      <c r="C356" s="5" t="s">
        <v>1726</v>
      </c>
      <c r="D356" s="5" t="s">
        <v>1727</v>
      </c>
      <c r="E356" s="5" t="s">
        <v>1728</v>
      </c>
      <c r="F356" t="s">
        <v>3767</v>
      </c>
      <c r="J356"/>
    </row>
    <row r="357" spans="1:10" x14ac:dyDescent="0.25">
      <c r="A357" s="4" t="s">
        <v>1729</v>
      </c>
      <c r="B357" s="4" t="s">
        <v>1730</v>
      </c>
      <c r="C357" s="5" t="s">
        <v>1731</v>
      </c>
      <c r="D357" s="5" t="s">
        <v>1732</v>
      </c>
      <c r="E357" s="5" t="s">
        <v>1733</v>
      </c>
      <c r="F357" t="s">
        <v>3767</v>
      </c>
      <c r="J357"/>
    </row>
    <row r="358" spans="1:10" x14ac:dyDescent="0.25">
      <c r="A358" s="4" t="s">
        <v>1734</v>
      </c>
      <c r="B358" s="4" t="s">
        <v>1735</v>
      </c>
      <c r="C358" s="5" t="s">
        <v>1736</v>
      </c>
      <c r="D358" s="5" t="s">
        <v>1737</v>
      </c>
      <c r="E358" s="5" t="s">
        <v>1738</v>
      </c>
      <c r="F358" t="s">
        <v>3767</v>
      </c>
      <c r="J358"/>
    </row>
    <row r="359" spans="1:10" x14ac:dyDescent="0.25">
      <c r="A359" s="4" t="s">
        <v>1739</v>
      </c>
      <c r="B359" s="4" t="s">
        <v>1740</v>
      </c>
      <c r="C359" s="5" t="s">
        <v>1741</v>
      </c>
      <c r="D359" s="5" t="s">
        <v>1742</v>
      </c>
      <c r="E359" s="5" t="s">
        <v>1743</v>
      </c>
      <c r="F359" t="s">
        <v>3767</v>
      </c>
      <c r="J359"/>
    </row>
    <row r="360" spans="1:10" x14ac:dyDescent="0.25">
      <c r="A360" s="4" t="s">
        <v>1744</v>
      </c>
      <c r="B360" s="4" t="s">
        <v>1745</v>
      </c>
      <c r="C360" s="5" t="s">
        <v>1746</v>
      </c>
      <c r="D360" s="5" t="s">
        <v>1747</v>
      </c>
      <c r="E360" s="5" t="s">
        <v>1748</v>
      </c>
      <c r="F360"/>
      <c r="J360"/>
    </row>
    <row r="361" spans="1:10" x14ac:dyDescent="0.25">
      <c r="A361" s="4" t="s">
        <v>1749</v>
      </c>
      <c r="B361" s="4" t="s">
        <v>1750</v>
      </c>
      <c r="C361" s="5" t="s">
        <v>1751</v>
      </c>
      <c r="D361" s="5" t="s">
        <v>1752</v>
      </c>
      <c r="E361" s="5" t="s">
        <v>1753</v>
      </c>
      <c r="F361" t="s">
        <v>3767</v>
      </c>
      <c r="J361"/>
    </row>
    <row r="362" spans="1:10" x14ac:dyDescent="0.25">
      <c r="A362" s="4" t="s">
        <v>1754</v>
      </c>
      <c r="B362" s="4" t="s">
        <v>1755</v>
      </c>
      <c r="C362" s="5" t="s">
        <v>1756</v>
      </c>
      <c r="D362" s="5" t="s">
        <v>1757</v>
      </c>
      <c r="E362" s="5" t="s">
        <v>1758</v>
      </c>
      <c r="F362" t="s">
        <v>3767</v>
      </c>
      <c r="J362"/>
    </row>
    <row r="363" spans="1:10" x14ac:dyDescent="0.25">
      <c r="A363" s="4" t="s">
        <v>1759</v>
      </c>
      <c r="B363" s="4" t="s">
        <v>1760</v>
      </c>
      <c r="C363" s="5" t="s">
        <v>1761</v>
      </c>
      <c r="D363" s="5" t="s">
        <v>1762</v>
      </c>
      <c r="E363" s="5" t="s">
        <v>1763</v>
      </c>
      <c r="F363" t="s">
        <v>3767</v>
      </c>
      <c r="J363"/>
    </row>
    <row r="364" spans="1:10" x14ac:dyDescent="0.25">
      <c r="A364" s="4" t="s">
        <v>1764</v>
      </c>
      <c r="B364" s="4" t="s">
        <v>1765</v>
      </c>
      <c r="C364" s="5" t="s">
        <v>1766</v>
      </c>
      <c r="D364" s="5" t="s">
        <v>1767</v>
      </c>
      <c r="E364" s="5" t="s">
        <v>1768</v>
      </c>
      <c r="F364" t="s">
        <v>3767</v>
      </c>
      <c r="J364"/>
    </row>
    <row r="365" spans="1:10" x14ac:dyDescent="0.25">
      <c r="A365" s="4" t="s">
        <v>1769</v>
      </c>
      <c r="B365" s="4" t="s">
        <v>1770</v>
      </c>
      <c r="C365" s="5" t="s">
        <v>1771</v>
      </c>
      <c r="D365" s="5" t="s">
        <v>1772</v>
      </c>
      <c r="E365" s="5" t="s">
        <v>1773</v>
      </c>
      <c r="F365" t="s">
        <v>3767</v>
      </c>
      <c r="J365"/>
    </row>
    <row r="366" spans="1:10" x14ac:dyDescent="0.25">
      <c r="A366" s="4" t="s">
        <v>1774</v>
      </c>
      <c r="B366" s="4" t="s">
        <v>1775</v>
      </c>
      <c r="C366" s="5" t="s">
        <v>1776</v>
      </c>
      <c r="D366" s="5" t="s">
        <v>1777</v>
      </c>
      <c r="E366" s="5" t="s">
        <v>1778</v>
      </c>
      <c r="F366" t="s">
        <v>3767</v>
      </c>
      <c r="J366"/>
    </row>
    <row r="367" spans="1:10" x14ac:dyDescent="0.25">
      <c r="A367" s="4" t="s">
        <v>1779</v>
      </c>
      <c r="B367" s="4" t="s">
        <v>1780</v>
      </c>
      <c r="C367" s="5" t="s">
        <v>1781</v>
      </c>
      <c r="D367" s="5" t="s">
        <v>1782</v>
      </c>
      <c r="E367" s="5" t="s">
        <v>1783</v>
      </c>
      <c r="F367" t="s">
        <v>3767</v>
      </c>
      <c r="J367"/>
    </row>
    <row r="368" spans="1:10" x14ac:dyDescent="0.25">
      <c r="A368" s="4" t="s">
        <v>1784</v>
      </c>
      <c r="B368" s="4" t="s">
        <v>1785</v>
      </c>
      <c r="C368" s="5" t="s">
        <v>1786</v>
      </c>
      <c r="D368" s="5" t="s">
        <v>1787</v>
      </c>
      <c r="E368" s="5" t="s">
        <v>1788</v>
      </c>
      <c r="F368" t="s">
        <v>3767</v>
      </c>
      <c r="J368"/>
    </row>
    <row r="369" spans="1:10" x14ac:dyDescent="0.25">
      <c r="A369" s="4" t="s">
        <v>1789</v>
      </c>
      <c r="B369" s="4" t="s">
        <v>1790</v>
      </c>
      <c r="C369" s="5" t="s">
        <v>1791</v>
      </c>
      <c r="D369" s="5" t="s">
        <v>1792</v>
      </c>
      <c r="E369" s="5" t="s">
        <v>1793</v>
      </c>
      <c r="F369" t="s">
        <v>3767</v>
      </c>
      <c r="J369"/>
    </row>
    <row r="370" spans="1:10" x14ac:dyDescent="0.25">
      <c r="A370" s="4" t="s">
        <v>1794</v>
      </c>
      <c r="B370" s="4" t="s">
        <v>1795</v>
      </c>
      <c r="C370" s="5" t="s">
        <v>1796</v>
      </c>
      <c r="D370" s="5" t="s">
        <v>1797</v>
      </c>
      <c r="E370" s="5" t="s">
        <v>1798</v>
      </c>
      <c r="F370" t="s">
        <v>3767</v>
      </c>
      <c r="J370"/>
    </row>
    <row r="371" spans="1:10" x14ac:dyDescent="0.25">
      <c r="A371" s="4" t="s">
        <v>1799</v>
      </c>
      <c r="B371" s="4" t="s">
        <v>1800</v>
      </c>
      <c r="C371" s="5" t="s">
        <v>1801</v>
      </c>
      <c r="D371" s="5" t="s">
        <v>1802</v>
      </c>
      <c r="E371" s="5" t="s">
        <v>1803</v>
      </c>
      <c r="F371" t="s">
        <v>3767</v>
      </c>
      <c r="J371"/>
    </row>
    <row r="372" spans="1:10" x14ac:dyDescent="0.25">
      <c r="A372" s="4" t="s">
        <v>1804</v>
      </c>
      <c r="B372" s="4" t="s">
        <v>1805</v>
      </c>
      <c r="C372" s="5" t="s">
        <v>1806</v>
      </c>
      <c r="D372" s="5" t="s">
        <v>1807</v>
      </c>
      <c r="E372" s="5" t="s">
        <v>1808</v>
      </c>
      <c r="F372" t="s">
        <v>3767</v>
      </c>
      <c r="J372"/>
    </row>
    <row r="373" spans="1:10" x14ac:dyDescent="0.25">
      <c r="A373" s="4" t="s">
        <v>1809</v>
      </c>
      <c r="B373" s="4" t="s">
        <v>1810</v>
      </c>
      <c r="C373" s="5" t="s">
        <v>1811</v>
      </c>
      <c r="D373" s="5" t="s">
        <v>1812</v>
      </c>
      <c r="E373" s="5" t="s">
        <v>1813</v>
      </c>
      <c r="F373" t="s">
        <v>3767</v>
      </c>
      <c r="J373"/>
    </row>
    <row r="374" spans="1:10" x14ac:dyDescent="0.25">
      <c r="A374" s="4" t="s">
        <v>1814</v>
      </c>
      <c r="B374" s="4" t="s">
        <v>1815</v>
      </c>
      <c r="C374" s="5" t="s">
        <v>1816</v>
      </c>
      <c r="D374" s="5" t="s">
        <v>1817</v>
      </c>
      <c r="E374" s="5" t="s">
        <v>1818</v>
      </c>
      <c r="F374" t="s">
        <v>3767</v>
      </c>
      <c r="J374"/>
    </row>
    <row r="375" spans="1:10" x14ac:dyDescent="0.25">
      <c r="A375" s="4" t="s">
        <v>1819</v>
      </c>
      <c r="B375" s="4" t="s">
        <v>1820</v>
      </c>
      <c r="C375" s="5" t="s">
        <v>1821</v>
      </c>
      <c r="D375" s="5" t="s">
        <v>1822</v>
      </c>
      <c r="E375" s="5" t="s">
        <v>1823</v>
      </c>
      <c r="F375" t="s">
        <v>3767</v>
      </c>
      <c r="J375"/>
    </row>
    <row r="376" spans="1:10" x14ac:dyDescent="0.25">
      <c r="A376" s="4" t="s">
        <v>1824</v>
      </c>
      <c r="B376" s="4" t="s">
        <v>1825</v>
      </c>
      <c r="C376" s="5" t="s">
        <v>1826</v>
      </c>
      <c r="D376" s="5" t="s">
        <v>1827</v>
      </c>
      <c r="E376" s="5" t="s">
        <v>1828</v>
      </c>
      <c r="F376" t="s">
        <v>3767</v>
      </c>
      <c r="J376"/>
    </row>
    <row r="377" spans="1:10" x14ac:dyDescent="0.25">
      <c r="A377" s="4" t="s">
        <v>1829</v>
      </c>
      <c r="B377" s="4" t="s">
        <v>1830</v>
      </c>
      <c r="C377" s="5" t="s">
        <v>1831</v>
      </c>
      <c r="D377" s="5" t="s">
        <v>1832</v>
      </c>
      <c r="E377" s="5" t="s">
        <v>1833</v>
      </c>
      <c r="F377" t="s">
        <v>3767</v>
      </c>
      <c r="J377"/>
    </row>
    <row r="378" spans="1:10" x14ac:dyDescent="0.25">
      <c r="A378" s="4" t="s">
        <v>1834</v>
      </c>
      <c r="B378" s="4" t="s">
        <v>1835</v>
      </c>
      <c r="C378" s="5" t="s">
        <v>1836</v>
      </c>
      <c r="D378" s="5" t="s">
        <v>1837</v>
      </c>
      <c r="E378" s="5" t="s">
        <v>1838</v>
      </c>
      <c r="F378" t="s">
        <v>3767</v>
      </c>
      <c r="J378"/>
    </row>
    <row r="379" spans="1:10" x14ac:dyDescent="0.25">
      <c r="A379" s="4" t="s">
        <v>1839</v>
      </c>
      <c r="B379" s="4" t="s">
        <v>1840</v>
      </c>
      <c r="C379" s="5" t="s">
        <v>1841</v>
      </c>
      <c r="D379" s="5" t="s">
        <v>1842</v>
      </c>
      <c r="E379" s="5" t="s">
        <v>1843</v>
      </c>
      <c r="F379" t="s">
        <v>3767</v>
      </c>
      <c r="J379"/>
    </row>
    <row r="380" spans="1:10" x14ac:dyDescent="0.25">
      <c r="A380" s="4" t="s">
        <v>1844</v>
      </c>
      <c r="B380" s="4" t="s">
        <v>1845</v>
      </c>
      <c r="C380" s="5" t="s">
        <v>1846</v>
      </c>
      <c r="D380" s="5" t="s">
        <v>1847</v>
      </c>
      <c r="E380" s="5" t="s">
        <v>1848</v>
      </c>
      <c r="F380" t="s">
        <v>3767</v>
      </c>
      <c r="J380"/>
    </row>
    <row r="381" spans="1:10" x14ac:dyDescent="0.25">
      <c r="A381" s="4" t="s">
        <v>1849</v>
      </c>
      <c r="B381" s="4" t="s">
        <v>1850</v>
      </c>
      <c r="C381" s="5" t="s">
        <v>1851</v>
      </c>
      <c r="D381" s="5" t="s">
        <v>1852</v>
      </c>
      <c r="E381" s="5" t="s">
        <v>1853</v>
      </c>
      <c r="F381" t="s">
        <v>3767</v>
      </c>
      <c r="J381"/>
    </row>
    <row r="382" spans="1:10" x14ac:dyDescent="0.25">
      <c r="A382" s="4" t="s">
        <v>1854</v>
      </c>
      <c r="B382" s="4" t="s">
        <v>1855</v>
      </c>
      <c r="C382" s="5" t="s">
        <v>1856</v>
      </c>
      <c r="D382" s="5" t="s">
        <v>1857</v>
      </c>
      <c r="E382" s="5" t="s">
        <v>1858</v>
      </c>
      <c r="F382" t="s">
        <v>3767</v>
      </c>
      <c r="J382"/>
    </row>
    <row r="383" spans="1:10" x14ac:dyDescent="0.25">
      <c r="A383" s="4" t="s">
        <v>1859</v>
      </c>
      <c r="B383" s="4" t="s">
        <v>1860</v>
      </c>
      <c r="C383" s="5" t="s">
        <v>1861</v>
      </c>
      <c r="D383" s="5" t="s">
        <v>1862</v>
      </c>
      <c r="E383" s="5" t="s">
        <v>1863</v>
      </c>
      <c r="F383" t="s">
        <v>3767</v>
      </c>
      <c r="J383"/>
    </row>
    <row r="384" spans="1:10" x14ac:dyDescent="0.25">
      <c r="A384" s="4" t="s">
        <v>1864</v>
      </c>
      <c r="B384" s="4" t="s">
        <v>1865</v>
      </c>
      <c r="C384" s="5" t="s">
        <v>1866</v>
      </c>
      <c r="D384" s="5" t="s">
        <v>1867</v>
      </c>
      <c r="E384" s="5" t="s">
        <v>1868</v>
      </c>
      <c r="F384" t="s">
        <v>3767</v>
      </c>
      <c r="J384"/>
    </row>
    <row r="385" spans="1:10" x14ac:dyDescent="0.25">
      <c r="A385" s="4" t="s">
        <v>1869</v>
      </c>
      <c r="B385" s="4" t="s">
        <v>1870</v>
      </c>
      <c r="C385" s="5" t="s">
        <v>1871</v>
      </c>
      <c r="D385" s="5" t="s">
        <v>1872</v>
      </c>
      <c r="E385" s="5" t="s">
        <v>1873</v>
      </c>
      <c r="F385" t="s">
        <v>3767</v>
      </c>
      <c r="J385"/>
    </row>
    <row r="386" spans="1:10" x14ac:dyDescent="0.25">
      <c r="A386" s="4" t="s">
        <v>1874</v>
      </c>
      <c r="B386" s="4" t="s">
        <v>1875</v>
      </c>
      <c r="C386" s="5" t="s">
        <v>1876</v>
      </c>
      <c r="D386" s="5" t="s">
        <v>1877</v>
      </c>
      <c r="E386" s="5" t="s">
        <v>1878</v>
      </c>
      <c r="F386" t="s">
        <v>3767</v>
      </c>
      <c r="J386"/>
    </row>
    <row r="387" spans="1:10" x14ac:dyDescent="0.25">
      <c r="A387" s="4" t="s">
        <v>1879</v>
      </c>
      <c r="B387" s="4" t="s">
        <v>1880</v>
      </c>
      <c r="C387" s="5" t="s">
        <v>1881</v>
      </c>
      <c r="D387" s="5" t="s">
        <v>1882</v>
      </c>
      <c r="E387" s="5" t="s">
        <v>1883</v>
      </c>
      <c r="F387" t="s">
        <v>3767</v>
      </c>
      <c r="J387"/>
    </row>
    <row r="388" spans="1:10" x14ac:dyDescent="0.25">
      <c r="A388" s="4" t="s">
        <v>1884</v>
      </c>
      <c r="B388" s="4" t="s">
        <v>1885</v>
      </c>
      <c r="C388" s="5" t="s">
        <v>1886</v>
      </c>
      <c r="D388" s="5" t="s">
        <v>1887</v>
      </c>
      <c r="E388" s="5" t="s">
        <v>1888</v>
      </c>
      <c r="F388" t="s">
        <v>3767</v>
      </c>
      <c r="J388"/>
    </row>
    <row r="389" spans="1:10" x14ac:dyDescent="0.25">
      <c r="A389" s="4" t="s">
        <v>1889</v>
      </c>
      <c r="B389" s="4" t="s">
        <v>1890</v>
      </c>
      <c r="C389" s="5" t="s">
        <v>1891</v>
      </c>
      <c r="D389" s="5" t="s">
        <v>1892</v>
      </c>
      <c r="E389" s="5" t="s">
        <v>1893</v>
      </c>
      <c r="F389" t="s">
        <v>3767</v>
      </c>
      <c r="J389"/>
    </row>
    <row r="390" spans="1:10" x14ac:dyDescent="0.25">
      <c r="A390" s="4" t="s">
        <v>1894</v>
      </c>
      <c r="B390" s="4" t="s">
        <v>1895</v>
      </c>
      <c r="C390" s="5" t="s">
        <v>1896</v>
      </c>
      <c r="D390" s="5" t="s">
        <v>1897</v>
      </c>
      <c r="E390" s="5" t="s">
        <v>1898</v>
      </c>
      <c r="F390" t="s">
        <v>3767</v>
      </c>
      <c r="J390"/>
    </row>
    <row r="391" spans="1:10" x14ac:dyDescent="0.25">
      <c r="A391" s="4" t="s">
        <v>1899</v>
      </c>
      <c r="B391" s="4" t="s">
        <v>1900</v>
      </c>
      <c r="C391" s="5" t="s">
        <v>1901</v>
      </c>
      <c r="D391" s="5" t="s">
        <v>1902</v>
      </c>
      <c r="E391" s="5" t="s">
        <v>1903</v>
      </c>
      <c r="F391" t="s">
        <v>3767</v>
      </c>
      <c r="J391"/>
    </row>
    <row r="392" spans="1:10" x14ac:dyDescent="0.25">
      <c r="A392" s="4" t="s">
        <v>1904</v>
      </c>
      <c r="B392" s="4" t="s">
        <v>1905</v>
      </c>
      <c r="C392" s="5" t="s">
        <v>1906</v>
      </c>
      <c r="D392" s="5" t="s">
        <v>1907</v>
      </c>
      <c r="E392" s="5" t="s">
        <v>1908</v>
      </c>
      <c r="F392" t="s">
        <v>3767</v>
      </c>
      <c r="J392"/>
    </row>
    <row r="393" spans="1:10" x14ac:dyDescent="0.25">
      <c r="A393" s="4" t="s">
        <v>1909</v>
      </c>
      <c r="B393" s="4" t="s">
        <v>1910</v>
      </c>
      <c r="C393" s="5" t="s">
        <v>1911</v>
      </c>
      <c r="D393" s="5" t="s">
        <v>1912</v>
      </c>
      <c r="E393" s="5" t="s">
        <v>1913</v>
      </c>
      <c r="F393" t="s">
        <v>3767</v>
      </c>
      <c r="J393"/>
    </row>
    <row r="394" spans="1:10" x14ac:dyDescent="0.25">
      <c r="A394" s="4" t="s">
        <v>1914</v>
      </c>
      <c r="B394" s="4" t="s">
        <v>1915</v>
      </c>
      <c r="C394" s="5" t="s">
        <v>1916</v>
      </c>
      <c r="D394" s="5" t="s">
        <v>1917</v>
      </c>
      <c r="E394" s="5" t="s">
        <v>1918</v>
      </c>
      <c r="F394" t="s">
        <v>3767</v>
      </c>
      <c r="J394"/>
    </row>
    <row r="395" spans="1:10" x14ac:dyDescent="0.25">
      <c r="A395" s="4" t="s">
        <v>1919</v>
      </c>
      <c r="B395" s="4" t="s">
        <v>1920</v>
      </c>
      <c r="C395" s="5" t="s">
        <v>1921</v>
      </c>
      <c r="D395" s="5" t="s">
        <v>1922</v>
      </c>
      <c r="E395" s="5" t="s">
        <v>1923</v>
      </c>
      <c r="F395" t="s">
        <v>3767</v>
      </c>
      <c r="J395"/>
    </row>
    <row r="396" spans="1:10" x14ac:dyDescent="0.25">
      <c r="A396" s="4" t="s">
        <v>1924</v>
      </c>
      <c r="B396" s="4" t="s">
        <v>1925</v>
      </c>
      <c r="C396" s="5" t="s">
        <v>1926</v>
      </c>
      <c r="D396" s="5" t="s">
        <v>1927</v>
      </c>
      <c r="E396" s="5" t="s">
        <v>1928</v>
      </c>
      <c r="F396" t="s">
        <v>3767</v>
      </c>
      <c r="J396"/>
    </row>
    <row r="397" spans="1:10" x14ac:dyDescent="0.25">
      <c r="A397" s="4" t="s">
        <v>1929</v>
      </c>
      <c r="B397" s="4" t="s">
        <v>1930</v>
      </c>
      <c r="C397" s="5" t="s">
        <v>1931</v>
      </c>
      <c r="D397" s="5" t="s">
        <v>1932</v>
      </c>
      <c r="E397" s="5" t="s">
        <v>1933</v>
      </c>
      <c r="F397" t="s">
        <v>3767</v>
      </c>
      <c r="J397"/>
    </row>
    <row r="398" spans="1:10" x14ac:dyDescent="0.25">
      <c r="A398" s="4" t="s">
        <v>1934</v>
      </c>
      <c r="B398" s="4" t="s">
        <v>1935</v>
      </c>
      <c r="C398" s="5" t="s">
        <v>1936</v>
      </c>
      <c r="D398" s="5" t="s">
        <v>1937</v>
      </c>
      <c r="E398" s="5" t="s">
        <v>1938</v>
      </c>
      <c r="F398" t="s">
        <v>3767</v>
      </c>
      <c r="J398"/>
    </row>
    <row r="399" spans="1:10" x14ac:dyDescent="0.25">
      <c r="A399" s="4" t="s">
        <v>1939</v>
      </c>
      <c r="B399" s="4" t="s">
        <v>1940</v>
      </c>
      <c r="D399" s="5" t="s">
        <v>1941</v>
      </c>
      <c r="E399" s="5" t="s">
        <v>1942</v>
      </c>
      <c r="F399" t="s">
        <v>3767</v>
      </c>
      <c r="J399"/>
    </row>
    <row r="400" spans="1:10" x14ac:dyDescent="0.25">
      <c r="A400" s="4" t="s">
        <v>1943</v>
      </c>
      <c r="B400" s="4" t="s">
        <v>1944</v>
      </c>
      <c r="D400" s="5" t="s">
        <v>1945</v>
      </c>
      <c r="E400" s="5" t="s">
        <v>1946</v>
      </c>
      <c r="F400" t="s">
        <v>3767</v>
      </c>
      <c r="J400"/>
    </row>
    <row r="401" spans="1:10" x14ac:dyDescent="0.25">
      <c r="A401" s="4" t="s">
        <v>1947</v>
      </c>
      <c r="B401" s="4" t="s">
        <v>1948</v>
      </c>
      <c r="C401" s="5" t="s">
        <v>1949</v>
      </c>
      <c r="D401" s="5" t="s">
        <v>1950</v>
      </c>
      <c r="E401" s="5" t="s">
        <v>1951</v>
      </c>
      <c r="F401" t="s">
        <v>3767</v>
      </c>
      <c r="J401"/>
    </row>
    <row r="402" spans="1:10" x14ac:dyDescent="0.25">
      <c r="A402" s="4" t="s">
        <v>1952</v>
      </c>
      <c r="B402" s="4" t="s">
        <v>1953</v>
      </c>
      <c r="D402" s="5" t="s">
        <v>1954</v>
      </c>
      <c r="E402" s="5" t="s">
        <v>1955</v>
      </c>
      <c r="F402" t="s">
        <v>3767</v>
      </c>
      <c r="J402"/>
    </row>
    <row r="403" spans="1:10" x14ac:dyDescent="0.25">
      <c r="A403" s="4" t="s">
        <v>1956</v>
      </c>
      <c r="B403" s="4" t="s">
        <v>1957</v>
      </c>
      <c r="D403" s="5" t="s">
        <v>1958</v>
      </c>
      <c r="E403" s="5" t="s">
        <v>1959</v>
      </c>
      <c r="F403" t="s">
        <v>3767</v>
      </c>
      <c r="J403"/>
    </row>
    <row r="404" spans="1:10" x14ac:dyDescent="0.25">
      <c r="A404" s="4" t="s">
        <v>1960</v>
      </c>
      <c r="B404" s="4" t="s">
        <v>1961</v>
      </c>
      <c r="C404" s="5" t="s">
        <v>1962</v>
      </c>
      <c r="D404" s="5" t="s">
        <v>1963</v>
      </c>
      <c r="E404" s="5" t="s">
        <v>1964</v>
      </c>
      <c r="F404" t="s">
        <v>3767</v>
      </c>
      <c r="J404"/>
    </row>
    <row r="405" spans="1:10" x14ac:dyDescent="0.25">
      <c r="A405" s="4" t="s">
        <v>1965</v>
      </c>
      <c r="B405" s="4" t="s">
        <v>1966</v>
      </c>
      <c r="C405" s="5" t="s">
        <v>1967</v>
      </c>
      <c r="D405" s="5" t="s">
        <v>1968</v>
      </c>
      <c r="E405" s="5" t="s">
        <v>1969</v>
      </c>
      <c r="F405" t="s">
        <v>3767</v>
      </c>
      <c r="J405"/>
    </row>
    <row r="406" spans="1:10" x14ac:dyDescent="0.25">
      <c r="A406" s="4" t="s">
        <v>1970</v>
      </c>
      <c r="B406" s="4" t="s">
        <v>1971</v>
      </c>
      <c r="C406" s="5" t="s">
        <v>1972</v>
      </c>
      <c r="D406" s="5" t="s">
        <v>1973</v>
      </c>
      <c r="E406" s="5" t="s">
        <v>1974</v>
      </c>
      <c r="F406" t="s">
        <v>3767</v>
      </c>
      <c r="J406"/>
    </row>
    <row r="407" spans="1:10" x14ac:dyDescent="0.25">
      <c r="A407" s="4" t="s">
        <v>1975</v>
      </c>
      <c r="B407" s="4" t="s">
        <v>1976</v>
      </c>
      <c r="C407" s="5" t="s">
        <v>1977</v>
      </c>
      <c r="D407" s="5" t="s">
        <v>1978</v>
      </c>
      <c r="E407" s="5" t="s">
        <v>1979</v>
      </c>
      <c r="F407" t="s">
        <v>3767</v>
      </c>
      <c r="J407"/>
    </row>
    <row r="408" spans="1:10" x14ac:dyDescent="0.25">
      <c r="A408" s="4" t="s">
        <v>1980</v>
      </c>
      <c r="B408" s="4" t="s">
        <v>1981</v>
      </c>
      <c r="C408" s="5" t="s">
        <v>1982</v>
      </c>
      <c r="D408" s="5" t="s">
        <v>1983</v>
      </c>
      <c r="E408" s="5" t="s">
        <v>1984</v>
      </c>
      <c r="F408" t="s">
        <v>3767</v>
      </c>
      <c r="J408"/>
    </row>
    <row r="409" spans="1:10" x14ac:dyDescent="0.25">
      <c r="A409" s="4" t="s">
        <v>1985</v>
      </c>
      <c r="B409" s="4" t="s">
        <v>1986</v>
      </c>
      <c r="C409" s="5" t="s">
        <v>1987</v>
      </c>
      <c r="D409" s="5" t="s">
        <v>1988</v>
      </c>
      <c r="E409" s="5" t="s">
        <v>1989</v>
      </c>
      <c r="F409" t="s">
        <v>3767</v>
      </c>
      <c r="J409"/>
    </row>
    <row r="410" spans="1:10" x14ac:dyDescent="0.25">
      <c r="A410" s="4" t="s">
        <v>1990</v>
      </c>
      <c r="B410" s="4" t="s">
        <v>1991</v>
      </c>
      <c r="C410" s="5" t="s">
        <v>1992</v>
      </c>
      <c r="D410" s="5" t="s">
        <v>1993</v>
      </c>
      <c r="E410" s="5" t="s">
        <v>1994</v>
      </c>
      <c r="F410" t="s">
        <v>3767</v>
      </c>
      <c r="J410"/>
    </row>
    <row r="411" spans="1:10" x14ac:dyDescent="0.25">
      <c r="A411" s="4" t="s">
        <v>1995</v>
      </c>
      <c r="B411" s="4" t="s">
        <v>1996</v>
      </c>
      <c r="C411" s="5" t="s">
        <v>1997</v>
      </c>
      <c r="D411" s="5" t="s">
        <v>1998</v>
      </c>
      <c r="E411" s="5" t="s">
        <v>1999</v>
      </c>
      <c r="F411" t="s">
        <v>3767</v>
      </c>
      <c r="J411"/>
    </row>
    <row r="412" spans="1:10" x14ac:dyDescent="0.25">
      <c r="A412" s="4" t="s">
        <v>2000</v>
      </c>
      <c r="B412" s="4" t="s">
        <v>2001</v>
      </c>
      <c r="C412" s="5" t="s">
        <v>2002</v>
      </c>
      <c r="D412" s="5" t="s">
        <v>2003</v>
      </c>
      <c r="E412" s="5" t="s">
        <v>2004</v>
      </c>
      <c r="F412" t="s">
        <v>3767</v>
      </c>
      <c r="J412"/>
    </row>
    <row r="413" spans="1:10" x14ac:dyDescent="0.25">
      <c r="A413" s="4" t="s">
        <v>2005</v>
      </c>
      <c r="B413" s="4" t="s">
        <v>2006</v>
      </c>
      <c r="D413" s="5" t="s">
        <v>2007</v>
      </c>
      <c r="E413" s="5" t="s">
        <v>2008</v>
      </c>
      <c r="F413" t="s">
        <v>3767</v>
      </c>
      <c r="J413"/>
    </row>
    <row r="414" spans="1:10" x14ac:dyDescent="0.25">
      <c r="A414" s="4" t="s">
        <v>2009</v>
      </c>
      <c r="B414" s="4" t="s">
        <v>2010</v>
      </c>
      <c r="C414" s="5" t="s">
        <v>2011</v>
      </c>
      <c r="D414" s="5" t="s">
        <v>2012</v>
      </c>
      <c r="E414" s="5" t="s">
        <v>2013</v>
      </c>
      <c r="F414" t="s">
        <v>3767</v>
      </c>
      <c r="J414"/>
    </row>
    <row r="415" spans="1:10" x14ac:dyDescent="0.25">
      <c r="A415" s="4" t="s">
        <v>2014</v>
      </c>
      <c r="B415" s="4" t="s">
        <v>2015</v>
      </c>
      <c r="C415" s="5" t="s">
        <v>2016</v>
      </c>
      <c r="D415" s="5" t="s">
        <v>2017</v>
      </c>
      <c r="E415" s="5" t="s">
        <v>2018</v>
      </c>
      <c r="F415" t="s">
        <v>3767</v>
      </c>
      <c r="J415"/>
    </row>
    <row r="416" spans="1:10" x14ac:dyDescent="0.25">
      <c r="A416" s="4" t="s">
        <v>2019</v>
      </c>
      <c r="B416" s="4" t="s">
        <v>2020</v>
      </c>
      <c r="C416" s="5" t="s">
        <v>2021</v>
      </c>
      <c r="D416" s="5" t="s">
        <v>2022</v>
      </c>
      <c r="E416" s="5" t="s">
        <v>2023</v>
      </c>
      <c r="F416" t="s">
        <v>3767</v>
      </c>
      <c r="J416"/>
    </row>
    <row r="417" spans="1:10" x14ac:dyDescent="0.25">
      <c r="A417" s="4" t="s">
        <v>2024</v>
      </c>
      <c r="B417" s="4" t="s">
        <v>2025</v>
      </c>
      <c r="C417" s="5" t="s">
        <v>2026</v>
      </c>
      <c r="D417" s="5" t="s">
        <v>2027</v>
      </c>
      <c r="E417" s="5" t="s">
        <v>2028</v>
      </c>
      <c r="F417" t="s">
        <v>3767</v>
      </c>
      <c r="J417"/>
    </row>
    <row r="418" spans="1:10" x14ac:dyDescent="0.25">
      <c r="A418" s="4" t="s">
        <v>2029</v>
      </c>
      <c r="B418" s="4" t="s">
        <v>2030</v>
      </c>
      <c r="C418" s="5" t="s">
        <v>2031</v>
      </c>
      <c r="D418" s="5" t="s">
        <v>2032</v>
      </c>
      <c r="E418" s="5" t="s">
        <v>2033</v>
      </c>
      <c r="F418" t="s">
        <v>3836</v>
      </c>
      <c r="J418"/>
    </row>
    <row r="419" spans="1:10" x14ac:dyDescent="0.25">
      <c r="A419" s="4" t="s">
        <v>2034</v>
      </c>
      <c r="B419" s="4" t="s">
        <v>2035</v>
      </c>
      <c r="C419" s="5" t="s">
        <v>2036</v>
      </c>
      <c r="D419" s="5" t="s">
        <v>2037</v>
      </c>
      <c r="E419" s="5" t="s">
        <v>2038</v>
      </c>
      <c r="F419" t="s">
        <v>3767</v>
      </c>
      <c r="J419"/>
    </row>
    <row r="420" spans="1:10" x14ac:dyDescent="0.25">
      <c r="A420" s="4" t="s">
        <v>2571</v>
      </c>
      <c r="B420" s="4" t="s">
        <v>2572</v>
      </c>
      <c r="C420" s="5" t="s">
        <v>3808</v>
      </c>
      <c r="D420" s="5" t="s">
        <v>2573</v>
      </c>
      <c r="E420" s="5" t="s">
        <v>3809</v>
      </c>
      <c r="F420"/>
      <c r="J420"/>
    </row>
    <row r="421" spans="1:10" x14ac:dyDescent="0.25">
      <c r="A421" s="4" t="s">
        <v>2039</v>
      </c>
      <c r="B421" s="4" t="s">
        <v>2040</v>
      </c>
      <c r="D421" s="5" t="s">
        <v>2041</v>
      </c>
      <c r="E421" s="5" t="s">
        <v>2039</v>
      </c>
      <c r="F421" t="s">
        <v>3767</v>
      </c>
      <c r="J421"/>
    </row>
    <row r="422" spans="1:10" x14ac:dyDescent="0.25">
      <c r="A422" s="4" t="s">
        <v>2042</v>
      </c>
      <c r="B422" s="4" t="s">
        <v>2043</v>
      </c>
      <c r="C422" s="5" t="s">
        <v>2044</v>
      </c>
      <c r="D422" s="5" t="s">
        <v>2045</v>
      </c>
      <c r="E422" s="5" t="s">
        <v>2046</v>
      </c>
      <c r="F422" t="s">
        <v>3767</v>
      </c>
      <c r="J422"/>
    </row>
    <row r="423" spans="1:10" x14ac:dyDescent="0.25">
      <c r="A423" s="4" t="s">
        <v>2047</v>
      </c>
      <c r="B423" s="4" t="s">
        <v>2048</v>
      </c>
      <c r="C423" s="5" t="s">
        <v>2049</v>
      </c>
      <c r="D423" s="5" t="s">
        <v>2050</v>
      </c>
      <c r="E423" s="5" t="s">
        <v>2051</v>
      </c>
      <c r="F423" t="s">
        <v>3767</v>
      </c>
      <c r="J423"/>
    </row>
    <row r="424" spans="1:10" x14ac:dyDescent="0.25">
      <c r="A424" s="4" t="s">
        <v>2052</v>
      </c>
      <c r="B424" s="4" t="s">
        <v>2053</v>
      </c>
      <c r="C424" s="5" t="s">
        <v>2054</v>
      </c>
      <c r="D424" s="5" t="s">
        <v>2055</v>
      </c>
      <c r="E424" s="5" t="s">
        <v>2056</v>
      </c>
      <c r="F424" t="s">
        <v>3767</v>
      </c>
      <c r="J424"/>
    </row>
    <row r="425" spans="1:10" x14ac:dyDescent="0.25">
      <c r="A425" s="4" t="s">
        <v>2057</v>
      </c>
      <c r="B425" s="4" t="s">
        <v>2058</v>
      </c>
      <c r="C425" s="5" t="s">
        <v>2059</v>
      </c>
      <c r="D425" s="5" t="s">
        <v>2060</v>
      </c>
      <c r="E425" s="5" t="s">
        <v>2061</v>
      </c>
      <c r="F425" t="s">
        <v>3767</v>
      </c>
      <c r="J425"/>
    </row>
    <row r="426" spans="1:10" x14ac:dyDescent="0.25">
      <c r="A426" s="4" t="s">
        <v>2062</v>
      </c>
      <c r="B426" s="4" t="s">
        <v>2063</v>
      </c>
      <c r="C426" s="5" t="s">
        <v>2064</v>
      </c>
      <c r="D426" s="5" t="s">
        <v>2065</v>
      </c>
      <c r="E426" s="5" t="s">
        <v>2066</v>
      </c>
      <c r="F426" t="s">
        <v>3767</v>
      </c>
      <c r="J426"/>
    </row>
    <row r="427" spans="1:10" x14ac:dyDescent="0.25">
      <c r="A427" s="4" t="s">
        <v>2067</v>
      </c>
      <c r="B427" s="4" t="s">
        <v>2068</v>
      </c>
      <c r="C427" s="5" t="s">
        <v>2069</v>
      </c>
      <c r="D427" s="5" t="s">
        <v>2070</v>
      </c>
      <c r="E427" s="5" t="s">
        <v>2071</v>
      </c>
      <c r="F427" t="s">
        <v>3767</v>
      </c>
      <c r="J427"/>
    </row>
    <row r="428" spans="1:10" x14ac:dyDescent="0.25">
      <c r="A428" s="4" t="s">
        <v>2072</v>
      </c>
      <c r="B428" s="4" t="s">
        <v>2073</v>
      </c>
      <c r="C428" s="5" t="s">
        <v>2074</v>
      </c>
      <c r="D428" s="5" t="s">
        <v>2075</v>
      </c>
      <c r="E428" s="5" t="s">
        <v>2076</v>
      </c>
      <c r="F428" t="s">
        <v>3767</v>
      </c>
      <c r="J428"/>
    </row>
    <row r="429" spans="1:10" x14ac:dyDescent="0.25">
      <c r="A429" s="4" t="s">
        <v>2077</v>
      </c>
      <c r="B429" s="4" t="s">
        <v>2078</v>
      </c>
      <c r="C429" s="5" t="s">
        <v>2079</v>
      </c>
      <c r="D429" s="5" t="s">
        <v>2080</v>
      </c>
      <c r="E429" s="5" t="s">
        <v>2081</v>
      </c>
      <c r="F429" t="s">
        <v>3767</v>
      </c>
      <c r="J429"/>
    </row>
    <row r="430" spans="1:10" x14ac:dyDescent="0.25">
      <c r="A430" s="4" t="s">
        <v>2082</v>
      </c>
      <c r="B430" s="4" t="s">
        <v>2083</v>
      </c>
      <c r="C430" s="5" t="s">
        <v>2084</v>
      </c>
      <c r="D430" s="5" t="s">
        <v>2085</v>
      </c>
      <c r="E430" s="5" t="s">
        <v>2086</v>
      </c>
      <c r="F430" t="s">
        <v>3767</v>
      </c>
      <c r="J430"/>
    </row>
    <row r="431" spans="1:10" x14ac:dyDescent="0.25">
      <c r="A431" s="4" t="s">
        <v>2087</v>
      </c>
      <c r="B431" s="4" t="s">
        <v>2088</v>
      </c>
      <c r="C431" s="5" t="s">
        <v>2089</v>
      </c>
      <c r="D431" s="5" t="s">
        <v>2090</v>
      </c>
      <c r="E431" s="5" t="s">
        <v>2091</v>
      </c>
      <c r="F431" t="s">
        <v>3767</v>
      </c>
      <c r="J431"/>
    </row>
    <row r="432" spans="1:10" x14ac:dyDescent="0.25">
      <c r="A432" s="4" t="s">
        <v>2092</v>
      </c>
      <c r="B432" s="4" t="s">
        <v>2093</v>
      </c>
      <c r="C432" s="5" t="s">
        <v>2094</v>
      </c>
      <c r="D432" s="5" t="s">
        <v>2095</v>
      </c>
      <c r="E432" s="5" t="s">
        <v>2096</v>
      </c>
      <c r="F432" t="s">
        <v>3767</v>
      </c>
      <c r="J432"/>
    </row>
    <row r="433" spans="1:10" x14ac:dyDescent="0.25">
      <c r="A433" s="4" t="s">
        <v>2097</v>
      </c>
      <c r="B433" s="4" t="s">
        <v>2098</v>
      </c>
      <c r="C433" s="5" t="s">
        <v>2099</v>
      </c>
      <c r="D433" s="5" t="s">
        <v>2100</v>
      </c>
      <c r="E433" s="5" t="s">
        <v>2101</v>
      </c>
      <c r="F433" t="s">
        <v>3767</v>
      </c>
      <c r="J433"/>
    </row>
    <row r="434" spans="1:10" x14ac:dyDescent="0.25">
      <c r="A434" s="4" t="s">
        <v>2102</v>
      </c>
      <c r="B434" s="4" t="s">
        <v>2103</v>
      </c>
      <c r="D434" s="5" t="s">
        <v>2104</v>
      </c>
      <c r="E434" s="5" t="s">
        <v>2105</v>
      </c>
      <c r="F434" t="s">
        <v>3767</v>
      </c>
      <c r="J434"/>
    </row>
    <row r="435" spans="1:10" x14ac:dyDescent="0.25">
      <c r="A435" s="4" t="s">
        <v>2106</v>
      </c>
      <c r="B435" s="4" t="s">
        <v>2107</v>
      </c>
      <c r="C435" s="5" t="s">
        <v>2108</v>
      </c>
      <c r="D435" s="5" t="s">
        <v>2109</v>
      </c>
      <c r="E435" s="5" t="s">
        <v>2110</v>
      </c>
      <c r="F435" t="s">
        <v>3767</v>
      </c>
      <c r="J435"/>
    </row>
    <row r="436" spans="1:10" x14ac:dyDescent="0.25">
      <c r="A436" s="4" t="s">
        <v>2111</v>
      </c>
      <c r="B436" s="4" t="s">
        <v>2112</v>
      </c>
      <c r="C436" s="5" t="s">
        <v>2113</v>
      </c>
      <c r="D436" s="5" t="s">
        <v>2114</v>
      </c>
      <c r="E436" s="5" t="s">
        <v>2115</v>
      </c>
      <c r="F436" t="s">
        <v>3767</v>
      </c>
      <c r="J436"/>
    </row>
    <row r="437" spans="1:10" x14ac:dyDescent="0.25">
      <c r="A437" s="4" t="s">
        <v>2116</v>
      </c>
      <c r="B437" s="4" t="s">
        <v>2117</v>
      </c>
      <c r="C437" s="5" t="s">
        <v>2118</v>
      </c>
      <c r="D437" s="5" t="s">
        <v>2119</v>
      </c>
      <c r="E437" s="5" t="s">
        <v>2120</v>
      </c>
      <c r="F437" t="s">
        <v>3767</v>
      </c>
      <c r="J437"/>
    </row>
    <row r="438" spans="1:10" x14ac:dyDescent="0.25">
      <c r="A438" s="4" t="s">
        <v>2121</v>
      </c>
      <c r="B438" s="4" t="s">
        <v>2122</v>
      </c>
      <c r="C438" s="5" t="s">
        <v>2123</v>
      </c>
      <c r="D438" s="5" t="s">
        <v>2124</v>
      </c>
      <c r="E438" s="5" t="s">
        <v>2125</v>
      </c>
      <c r="F438" t="s">
        <v>3767</v>
      </c>
      <c r="J438"/>
    </row>
    <row r="439" spans="1:10" x14ac:dyDescent="0.25">
      <c r="A439" s="4" t="s">
        <v>2126</v>
      </c>
      <c r="B439" s="4" t="s">
        <v>2127</v>
      </c>
      <c r="C439" s="5" t="s">
        <v>2128</v>
      </c>
      <c r="D439" s="5" t="s">
        <v>2129</v>
      </c>
      <c r="E439" s="5" t="s">
        <v>2130</v>
      </c>
      <c r="F439" t="s">
        <v>3767</v>
      </c>
      <c r="J439"/>
    </row>
    <row r="440" spans="1:10" x14ac:dyDescent="0.25">
      <c r="A440" s="4" t="s">
        <v>2131</v>
      </c>
      <c r="B440" s="4" t="s">
        <v>2132</v>
      </c>
      <c r="C440" s="5" t="s">
        <v>2133</v>
      </c>
      <c r="D440" s="5" t="s">
        <v>2134</v>
      </c>
      <c r="E440" s="5" t="s">
        <v>2135</v>
      </c>
      <c r="F440" t="s">
        <v>3767</v>
      </c>
      <c r="J440"/>
    </row>
    <row r="441" spans="1:10" x14ac:dyDescent="0.25">
      <c r="A441" s="4" t="s">
        <v>2136</v>
      </c>
      <c r="B441" s="4" t="s">
        <v>2137</v>
      </c>
      <c r="C441" s="5" t="s">
        <v>2138</v>
      </c>
      <c r="D441" s="5" t="s">
        <v>2139</v>
      </c>
      <c r="E441" s="5" t="s">
        <v>2140</v>
      </c>
      <c r="F441" t="s">
        <v>3767</v>
      </c>
      <c r="J441"/>
    </row>
    <row r="442" spans="1:10" x14ac:dyDescent="0.25">
      <c r="A442" s="4" t="s">
        <v>2141</v>
      </c>
      <c r="B442" s="4" t="s">
        <v>2142</v>
      </c>
      <c r="C442" s="5" t="s">
        <v>2143</v>
      </c>
      <c r="D442" s="5" t="s">
        <v>2144</v>
      </c>
      <c r="E442" s="5" t="s">
        <v>2145</v>
      </c>
      <c r="F442" t="s">
        <v>3767</v>
      </c>
      <c r="J442"/>
    </row>
    <row r="443" spans="1:10" x14ac:dyDescent="0.25">
      <c r="A443" s="4" t="s">
        <v>2146</v>
      </c>
      <c r="B443" s="4" t="s">
        <v>2147</v>
      </c>
      <c r="C443" s="5" t="s">
        <v>2148</v>
      </c>
      <c r="D443" s="5" t="s">
        <v>2149</v>
      </c>
      <c r="E443" s="5" t="s">
        <v>2150</v>
      </c>
      <c r="F443" t="s">
        <v>3767</v>
      </c>
      <c r="J443"/>
    </row>
    <row r="444" spans="1:10" x14ac:dyDescent="0.25">
      <c r="A444" s="4" t="s">
        <v>2151</v>
      </c>
      <c r="B444" s="4" t="s">
        <v>2152</v>
      </c>
      <c r="C444" s="5" t="s">
        <v>2153</v>
      </c>
      <c r="D444" s="5" t="s">
        <v>2154</v>
      </c>
      <c r="E444" s="5" t="s">
        <v>2155</v>
      </c>
      <c r="F444" t="s">
        <v>3767</v>
      </c>
      <c r="J444"/>
    </row>
    <row r="445" spans="1:10" x14ac:dyDescent="0.25">
      <c r="A445" s="4" t="s">
        <v>2156</v>
      </c>
      <c r="B445" s="4" t="s">
        <v>2157</v>
      </c>
      <c r="C445" s="5" t="s">
        <v>2158</v>
      </c>
      <c r="D445" s="5" t="s">
        <v>2159</v>
      </c>
      <c r="E445" s="5" t="s">
        <v>2160</v>
      </c>
      <c r="F445" t="s">
        <v>3767</v>
      </c>
      <c r="J445"/>
    </row>
    <row r="446" spans="1:10" x14ac:dyDescent="0.25">
      <c r="A446" s="4" t="s">
        <v>2161</v>
      </c>
      <c r="B446" s="4" t="s">
        <v>2162</v>
      </c>
      <c r="C446" s="5" t="s">
        <v>2163</v>
      </c>
      <c r="D446" s="5" t="s">
        <v>2164</v>
      </c>
      <c r="E446" s="5" t="s">
        <v>2165</v>
      </c>
      <c r="F446" t="s">
        <v>3767</v>
      </c>
      <c r="J446"/>
    </row>
    <row r="447" spans="1:10" x14ac:dyDescent="0.25">
      <c r="A447" s="4" t="s">
        <v>2166</v>
      </c>
      <c r="B447" s="4" t="s">
        <v>2167</v>
      </c>
      <c r="D447" s="5" t="s">
        <v>2168</v>
      </c>
      <c r="E447" s="5" t="s">
        <v>2169</v>
      </c>
      <c r="F447" t="s">
        <v>3767</v>
      </c>
      <c r="J447"/>
    </row>
    <row r="448" spans="1:10" x14ac:dyDescent="0.25">
      <c r="A448" s="4" t="s">
        <v>2170</v>
      </c>
      <c r="B448" s="4" t="s">
        <v>2171</v>
      </c>
      <c r="C448" s="5" t="s">
        <v>2172</v>
      </c>
      <c r="D448" s="5" t="s">
        <v>2173</v>
      </c>
      <c r="E448" s="5" t="s">
        <v>2174</v>
      </c>
      <c r="F448" t="s">
        <v>3767</v>
      </c>
      <c r="J448"/>
    </row>
    <row r="449" spans="1:10" x14ac:dyDescent="0.25">
      <c r="A449" s="4" t="s">
        <v>2175</v>
      </c>
      <c r="B449" s="4" t="s">
        <v>2176</v>
      </c>
      <c r="C449" s="5" t="s">
        <v>2177</v>
      </c>
      <c r="D449" s="5" t="s">
        <v>2178</v>
      </c>
      <c r="E449" s="5" t="s">
        <v>2179</v>
      </c>
      <c r="F449" t="s">
        <v>3767</v>
      </c>
      <c r="J449"/>
    </row>
    <row r="450" spans="1:10" x14ac:dyDescent="0.25">
      <c r="A450" s="4" t="s">
        <v>2180</v>
      </c>
      <c r="B450" s="4" t="s">
        <v>2181</v>
      </c>
      <c r="C450" s="5" t="s">
        <v>2182</v>
      </c>
      <c r="D450" s="5" t="s">
        <v>2183</v>
      </c>
      <c r="E450" s="5" t="s">
        <v>2184</v>
      </c>
      <c r="F450" t="s">
        <v>3767</v>
      </c>
      <c r="J450"/>
    </row>
    <row r="451" spans="1:10" x14ac:dyDescent="0.25">
      <c r="A451" s="4" t="s">
        <v>2185</v>
      </c>
      <c r="B451" s="4" t="s">
        <v>2186</v>
      </c>
      <c r="C451" s="5" t="s">
        <v>2187</v>
      </c>
      <c r="D451" s="5" t="s">
        <v>2188</v>
      </c>
      <c r="E451" s="5" t="s">
        <v>2189</v>
      </c>
      <c r="F451" t="s">
        <v>3767</v>
      </c>
      <c r="J451"/>
    </row>
    <row r="452" spans="1:10" x14ac:dyDescent="0.25">
      <c r="A452" s="4" t="s">
        <v>2190</v>
      </c>
      <c r="B452" s="4" t="s">
        <v>2191</v>
      </c>
      <c r="C452" s="5" t="s">
        <v>2192</v>
      </c>
      <c r="D452" s="5" t="s">
        <v>2193</v>
      </c>
      <c r="E452" s="5" t="s">
        <v>2194</v>
      </c>
      <c r="F452" t="s">
        <v>3767</v>
      </c>
      <c r="J452"/>
    </row>
    <row r="453" spans="1:10" x14ac:dyDescent="0.25">
      <c r="A453" s="4" t="s">
        <v>2195</v>
      </c>
      <c r="B453" s="4" t="s">
        <v>2196</v>
      </c>
      <c r="C453" s="5" t="s">
        <v>2197</v>
      </c>
      <c r="D453" s="5" t="s">
        <v>2198</v>
      </c>
      <c r="E453" s="5" t="s">
        <v>2199</v>
      </c>
      <c r="F453" t="s">
        <v>3767</v>
      </c>
      <c r="J453"/>
    </row>
    <row r="454" spans="1:10" x14ac:dyDescent="0.25">
      <c r="A454" s="4" t="s">
        <v>2200</v>
      </c>
      <c r="B454" s="4" t="s">
        <v>2201</v>
      </c>
      <c r="C454" s="5" t="s">
        <v>2202</v>
      </c>
      <c r="D454" s="5" t="s">
        <v>2203</v>
      </c>
      <c r="E454" s="5" t="s">
        <v>2204</v>
      </c>
      <c r="F454" t="s">
        <v>3767</v>
      </c>
      <c r="J454"/>
    </row>
    <row r="455" spans="1:10" x14ac:dyDescent="0.25">
      <c r="A455" s="4" t="s">
        <v>2205</v>
      </c>
      <c r="B455" s="4" t="s">
        <v>2206</v>
      </c>
      <c r="C455" s="5" t="s">
        <v>2207</v>
      </c>
      <c r="D455" s="5" t="s">
        <v>2208</v>
      </c>
      <c r="E455" s="5" t="s">
        <v>2209</v>
      </c>
      <c r="F455" t="s">
        <v>3767</v>
      </c>
      <c r="J455"/>
    </row>
    <row r="456" spans="1:10" x14ac:dyDescent="0.25">
      <c r="A456" s="4" t="s">
        <v>2210</v>
      </c>
      <c r="B456" s="4" t="s">
        <v>2211</v>
      </c>
      <c r="C456" s="5" t="s">
        <v>2212</v>
      </c>
      <c r="D456" s="5" t="s">
        <v>2213</v>
      </c>
      <c r="E456" s="5" t="s">
        <v>2214</v>
      </c>
      <c r="F456" t="s">
        <v>3767</v>
      </c>
      <c r="J456"/>
    </row>
    <row r="457" spans="1:10" x14ac:dyDescent="0.25">
      <c r="A457" s="4" t="s">
        <v>2215</v>
      </c>
      <c r="B457" s="4" t="s">
        <v>2216</v>
      </c>
      <c r="C457" s="5" t="s">
        <v>2217</v>
      </c>
      <c r="D457" s="5" t="s">
        <v>2218</v>
      </c>
      <c r="E457" s="5" t="s">
        <v>2219</v>
      </c>
      <c r="F457" t="s">
        <v>3767</v>
      </c>
      <c r="J457"/>
    </row>
    <row r="458" spans="1:10" x14ac:dyDescent="0.25">
      <c r="A458" s="4" t="s">
        <v>2220</v>
      </c>
      <c r="B458" s="4" t="s">
        <v>2221</v>
      </c>
      <c r="C458" s="5" t="s">
        <v>2222</v>
      </c>
      <c r="D458" s="5" t="s">
        <v>2223</v>
      </c>
      <c r="E458" s="5" t="s">
        <v>2224</v>
      </c>
      <c r="F458" t="s">
        <v>3767</v>
      </c>
      <c r="J458"/>
    </row>
    <row r="459" spans="1:10" x14ac:dyDescent="0.25">
      <c r="A459" s="4" t="s">
        <v>2225</v>
      </c>
      <c r="B459" s="4" t="s">
        <v>2226</v>
      </c>
      <c r="C459" s="5" t="s">
        <v>2227</v>
      </c>
      <c r="D459" s="5" t="s">
        <v>2228</v>
      </c>
      <c r="E459" s="5" t="s">
        <v>2229</v>
      </c>
      <c r="F459" t="s">
        <v>3767</v>
      </c>
      <c r="J459"/>
    </row>
    <row r="460" spans="1:10" x14ac:dyDescent="0.25">
      <c r="A460" s="4" t="s">
        <v>2230</v>
      </c>
      <c r="B460" s="4" t="s">
        <v>2231</v>
      </c>
      <c r="C460" s="5" t="s">
        <v>2232</v>
      </c>
      <c r="D460" s="5" t="s">
        <v>2233</v>
      </c>
      <c r="E460" s="5" t="s">
        <v>2234</v>
      </c>
      <c r="F460" t="s">
        <v>3767</v>
      </c>
      <c r="J460"/>
    </row>
    <row r="461" spans="1:10" x14ac:dyDescent="0.25">
      <c r="A461" s="4" t="s">
        <v>2235</v>
      </c>
      <c r="B461" s="4" t="s">
        <v>2236</v>
      </c>
      <c r="C461" s="5" t="s">
        <v>2237</v>
      </c>
      <c r="D461" s="5" t="s">
        <v>2238</v>
      </c>
      <c r="E461" s="5" t="s">
        <v>2239</v>
      </c>
      <c r="F461" t="s">
        <v>3767</v>
      </c>
      <c r="J461"/>
    </row>
    <row r="462" spans="1:10" x14ac:dyDescent="0.25">
      <c r="A462" s="4" t="s">
        <v>2240</v>
      </c>
      <c r="B462" s="4" t="s">
        <v>2241</v>
      </c>
      <c r="C462" s="5" t="s">
        <v>2242</v>
      </c>
      <c r="D462" s="5" t="s">
        <v>2243</v>
      </c>
      <c r="E462" s="5" t="s">
        <v>2244</v>
      </c>
      <c r="F462" t="s">
        <v>3767</v>
      </c>
      <c r="J462"/>
    </row>
    <row r="463" spans="1:10" x14ac:dyDescent="0.25">
      <c r="A463" s="4" t="s">
        <v>2245</v>
      </c>
      <c r="B463" s="4" t="s">
        <v>2246</v>
      </c>
      <c r="C463" s="5" t="s">
        <v>2247</v>
      </c>
      <c r="D463" s="5" t="s">
        <v>2248</v>
      </c>
      <c r="E463" s="5" t="s">
        <v>2249</v>
      </c>
      <c r="F463" t="s">
        <v>3767</v>
      </c>
      <c r="J463"/>
    </row>
    <row r="464" spans="1:10" x14ac:dyDescent="0.25">
      <c r="A464" s="4" t="s">
        <v>2250</v>
      </c>
      <c r="B464" s="4" t="s">
        <v>2251</v>
      </c>
      <c r="C464" s="5" t="s">
        <v>2252</v>
      </c>
      <c r="D464" s="5" t="s">
        <v>2253</v>
      </c>
      <c r="E464" s="5" t="s">
        <v>2254</v>
      </c>
      <c r="F464" t="s">
        <v>3767</v>
      </c>
      <c r="J464"/>
    </row>
    <row r="465" spans="1:10" x14ac:dyDescent="0.25">
      <c r="A465" s="4" t="s">
        <v>2255</v>
      </c>
      <c r="B465" s="4" t="s">
        <v>2256</v>
      </c>
      <c r="C465" s="5" t="s">
        <v>2257</v>
      </c>
      <c r="D465" s="5" t="s">
        <v>2258</v>
      </c>
      <c r="E465" s="5" t="s">
        <v>2259</v>
      </c>
      <c r="F465" t="s">
        <v>3767</v>
      </c>
      <c r="J465"/>
    </row>
    <row r="466" spans="1:10" x14ac:dyDescent="0.25">
      <c r="A466" s="4" t="s">
        <v>2260</v>
      </c>
      <c r="B466" s="4" t="s">
        <v>2261</v>
      </c>
      <c r="C466" s="5" t="s">
        <v>2262</v>
      </c>
      <c r="D466" s="5" t="s">
        <v>2263</v>
      </c>
      <c r="E466" s="5" t="s">
        <v>2264</v>
      </c>
      <c r="F466" t="s">
        <v>3767</v>
      </c>
      <c r="J466"/>
    </row>
    <row r="467" spans="1:10" x14ac:dyDescent="0.25">
      <c r="A467" s="4" t="s">
        <v>2265</v>
      </c>
      <c r="B467" s="4" t="s">
        <v>2266</v>
      </c>
      <c r="C467" s="5" t="s">
        <v>2267</v>
      </c>
      <c r="D467" s="5" t="s">
        <v>2268</v>
      </c>
      <c r="E467" s="5" t="s">
        <v>2269</v>
      </c>
      <c r="F467" t="s">
        <v>3767</v>
      </c>
      <c r="J467"/>
    </row>
    <row r="468" spans="1:10" x14ac:dyDescent="0.25">
      <c r="A468" s="4" t="s">
        <v>2270</v>
      </c>
      <c r="B468" s="4" t="s">
        <v>2271</v>
      </c>
      <c r="C468" s="5" t="s">
        <v>2272</v>
      </c>
      <c r="D468" s="5" t="s">
        <v>2273</v>
      </c>
      <c r="E468" s="5" t="s">
        <v>2274</v>
      </c>
      <c r="F468" t="s">
        <v>3767</v>
      </c>
      <c r="J468"/>
    </row>
    <row r="469" spans="1:10" x14ac:dyDescent="0.25">
      <c r="A469" s="4" t="s">
        <v>2275</v>
      </c>
      <c r="B469" s="4" t="s">
        <v>2276</v>
      </c>
      <c r="C469" s="5" t="s">
        <v>2277</v>
      </c>
      <c r="D469" s="5" t="s">
        <v>2278</v>
      </c>
      <c r="E469" s="5" t="s">
        <v>2279</v>
      </c>
      <c r="F469" t="s">
        <v>3767</v>
      </c>
      <c r="J469"/>
    </row>
    <row r="470" spans="1:10" x14ac:dyDescent="0.25">
      <c r="A470" s="4" t="s">
        <v>2280</v>
      </c>
      <c r="B470" s="4" t="s">
        <v>2281</v>
      </c>
      <c r="C470" s="5" t="s">
        <v>2282</v>
      </c>
      <c r="D470" s="5" t="s">
        <v>2283</v>
      </c>
      <c r="E470" s="5" t="s">
        <v>2284</v>
      </c>
      <c r="F470" t="s">
        <v>3767</v>
      </c>
      <c r="J470"/>
    </row>
    <row r="471" spans="1:10" x14ac:dyDescent="0.25">
      <c r="A471" s="4" t="s">
        <v>2285</v>
      </c>
      <c r="B471" s="4" t="s">
        <v>2286</v>
      </c>
      <c r="C471" s="5" t="s">
        <v>2287</v>
      </c>
      <c r="D471" s="5" t="s">
        <v>2288</v>
      </c>
      <c r="E471" s="5" t="s">
        <v>2289</v>
      </c>
      <c r="F471" t="s">
        <v>3767</v>
      </c>
      <c r="J471"/>
    </row>
    <row r="472" spans="1:10" x14ac:dyDescent="0.25">
      <c r="A472" s="4" t="s">
        <v>2290</v>
      </c>
      <c r="B472" s="4" t="s">
        <v>2291</v>
      </c>
      <c r="C472" s="5" t="s">
        <v>2292</v>
      </c>
      <c r="D472" s="5" t="s">
        <v>2293</v>
      </c>
      <c r="E472" s="5" t="s">
        <v>2294</v>
      </c>
      <c r="F472" t="s">
        <v>3767</v>
      </c>
      <c r="J472"/>
    </row>
    <row r="473" spans="1:10" x14ac:dyDescent="0.25">
      <c r="A473" s="4" t="s">
        <v>2295</v>
      </c>
      <c r="B473" s="4" t="s">
        <v>2296</v>
      </c>
      <c r="C473" s="5" t="s">
        <v>2297</v>
      </c>
      <c r="D473" s="5" t="s">
        <v>2298</v>
      </c>
      <c r="E473" s="5" t="s">
        <v>2299</v>
      </c>
      <c r="F473" t="s">
        <v>3767</v>
      </c>
      <c r="J473"/>
    </row>
    <row r="474" spans="1:10" x14ac:dyDescent="0.25">
      <c r="A474" s="4" t="s">
        <v>2300</v>
      </c>
      <c r="B474" s="4" t="s">
        <v>2301</v>
      </c>
      <c r="C474" s="5" t="s">
        <v>2302</v>
      </c>
      <c r="D474" s="5" t="s">
        <v>2303</v>
      </c>
      <c r="E474" s="5" t="s">
        <v>2304</v>
      </c>
      <c r="F474" t="s">
        <v>3767</v>
      </c>
      <c r="J474"/>
    </row>
    <row r="475" spans="1:10" x14ac:dyDescent="0.25">
      <c r="A475" s="4" t="s">
        <v>2305</v>
      </c>
      <c r="B475" s="4" t="s">
        <v>2306</v>
      </c>
      <c r="C475" s="5" t="s">
        <v>2307</v>
      </c>
      <c r="D475" s="5" t="s">
        <v>2308</v>
      </c>
      <c r="E475" s="5" t="s">
        <v>2309</v>
      </c>
      <c r="F475" t="s">
        <v>3767</v>
      </c>
      <c r="J475"/>
    </row>
    <row r="476" spans="1:10" x14ac:dyDescent="0.25">
      <c r="A476" s="4" t="s">
        <v>2310</v>
      </c>
      <c r="B476" s="4" t="s">
        <v>2311</v>
      </c>
      <c r="C476" s="5" t="s">
        <v>2312</v>
      </c>
      <c r="D476" s="5" t="s">
        <v>2313</v>
      </c>
      <c r="E476" s="5" t="s">
        <v>2314</v>
      </c>
      <c r="F476" t="s">
        <v>3767</v>
      </c>
      <c r="J476"/>
    </row>
    <row r="477" spans="1:10" x14ac:dyDescent="0.25">
      <c r="A477" s="4" t="s">
        <v>2315</v>
      </c>
      <c r="B477" s="4" t="s">
        <v>2316</v>
      </c>
      <c r="C477" s="5" t="s">
        <v>2317</v>
      </c>
      <c r="D477" s="5" t="s">
        <v>2318</v>
      </c>
      <c r="E477" s="5" t="s">
        <v>2319</v>
      </c>
      <c r="F477" t="s">
        <v>3767</v>
      </c>
      <c r="J477"/>
    </row>
    <row r="478" spans="1:10" x14ac:dyDescent="0.25">
      <c r="A478" s="4" t="s">
        <v>2320</v>
      </c>
      <c r="B478" s="4" t="s">
        <v>2321</v>
      </c>
      <c r="C478" s="5" t="s">
        <v>2322</v>
      </c>
      <c r="D478" s="5" t="s">
        <v>2323</v>
      </c>
      <c r="E478" s="5" t="s">
        <v>2324</v>
      </c>
      <c r="F478" t="s">
        <v>3767</v>
      </c>
      <c r="J478"/>
    </row>
    <row r="479" spans="1:10" x14ac:dyDescent="0.25">
      <c r="A479" s="4" t="s">
        <v>2325</v>
      </c>
      <c r="B479" s="4" t="s">
        <v>2326</v>
      </c>
      <c r="C479" s="5" t="s">
        <v>2327</v>
      </c>
      <c r="D479" s="5" t="s">
        <v>2328</v>
      </c>
      <c r="E479" s="5" t="s">
        <v>2329</v>
      </c>
      <c r="F479" t="s">
        <v>3767</v>
      </c>
      <c r="J479"/>
    </row>
    <row r="480" spans="1:10" x14ac:dyDescent="0.25">
      <c r="A480" s="4" t="s">
        <v>2330</v>
      </c>
      <c r="B480" s="4" t="s">
        <v>2331</v>
      </c>
      <c r="C480" s="5" t="s">
        <v>2332</v>
      </c>
      <c r="D480" s="5" t="s">
        <v>2333</v>
      </c>
      <c r="E480" s="5" t="s">
        <v>2334</v>
      </c>
      <c r="F480" t="s">
        <v>3767</v>
      </c>
      <c r="J480"/>
    </row>
    <row r="481" spans="1:10" x14ac:dyDescent="0.25">
      <c r="A481" s="4" t="s">
        <v>2335</v>
      </c>
      <c r="B481" s="4" t="s">
        <v>2336</v>
      </c>
      <c r="D481" s="5" t="s">
        <v>2337</v>
      </c>
      <c r="E481" s="5" t="s">
        <v>2338</v>
      </c>
      <c r="F481" t="s">
        <v>3767</v>
      </c>
      <c r="J481"/>
    </row>
    <row r="482" spans="1:10" x14ac:dyDescent="0.25">
      <c r="A482" s="4" t="s">
        <v>2339</v>
      </c>
      <c r="B482" s="4" t="s">
        <v>2340</v>
      </c>
      <c r="C482" s="5" t="s">
        <v>2341</v>
      </c>
      <c r="D482" s="5" t="s">
        <v>2342</v>
      </c>
      <c r="E482" s="5" t="s">
        <v>2343</v>
      </c>
      <c r="F482" t="s">
        <v>3767</v>
      </c>
      <c r="J482"/>
    </row>
    <row r="483" spans="1:10" x14ac:dyDescent="0.25">
      <c r="A483" s="4" t="s">
        <v>2344</v>
      </c>
      <c r="B483" s="4" t="s">
        <v>2345</v>
      </c>
      <c r="C483" s="5" t="s">
        <v>2346</v>
      </c>
      <c r="D483" s="5" t="s">
        <v>2347</v>
      </c>
      <c r="E483" s="5" t="s">
        <v>2348</v>
      </c>
      <c r="F483" t="s">
        <v>3767</v>
      </c>
      <c r="J483"/>
    </row>
    <row r="484" spans="1:10" x14ac:dyDescent="0.25">
      <c r="A484" s="4" t="s">
        <v>2349</v>
      </c>
      <c r="B484" s="4" t="s">
        <v>2350</v>
      </c>
      <c r="C484" s="5" t="s">
        <v>2351</v>
      </c>
      <c r="D484" s="5" t="s">
        <v>2352</v>
      </c>
      <c r="E484" s="5" t="s">
        <v>2353</v>
      </c>
      <c r="F484" t="s">
        <v>3767</v>
      </c>
      <c r="J484"/>
    </row>
    <row r="485" spans="1:10" x14ac:dyDescent="0.25">
      <c r="A485" s="4" t="s">
        <v>2354</v>
      </c>
      <c r="B485" s="4" t="s">
        <v>2355</v>
      </c>
      <c r="C485" s="5" t="s">
        <v>2356</v>
      </c>
      <c r="D485" s="5" t="s">
        <v>2357</v>
      </c>
      <c r="E485" s="5" t="s">
        <v>2358</v>
      </c>
      <c r="F485" t="s">
        <v>3767</v>
      </c>
      <c r="J485"/>
    </row>
    <row r="486" spans="1:10" x14ac:dyDescent="0.25">
      <c r="A486" s="4" t="s">
        <v>2359</v>
      </c>
      <c r="B486" s="4" t="s">
        <v>2360</v>
      </c>
      <c r="C486" s="5" t="s">
        <v>2361</v>
      </c>
      <c r="D486" s="5" t="s">
        <v>2362</v>
      </c>
      <c r="E486" s="5" t="s">
        <v>2363</v>
      </c>
      <c r="F486" t="s">
        <v>3767</v>
      </c>
      <c r="J486"/>
    </row>
    <row r="487" spans="1:10" x14ac:dyDescent="0.25">
      <c r="A487" s="4" t="s">
        <v>2364</v>
      </c>
      <c r="B487" s="4" t="s">
        <v>2365</v>
      </c>
      <c r="C487" s="5" t="s">
        <v>2366</v>
      </c>
      <c r="D487" s="5" t="s">
        <v>2367</v>
      </c>
      <c r="E487" s="5" t="s">
        <v>2368</v>
      </c>
      <c r="F487" t="s">
        <v>3767</v>
      </c>
      <c r="J487"/>
    </row>
    <row r="488" spans="1:10" x14ac:dyDescent="0.25">
      <c r="A488" s="4" t="s">
        <v>2369</v>
      </c>
      <c r="B488" s="4" t="s">
        <v>2370</v>
      </c>
      <c r="C488" s="5" t="s">
        <v>2371</v>
      </c>
      <c r="D488" s="5" t="s">
        <v>2372</v>
      </c>
      <c r="E488" s="5" t="s">
        <v>2373</v>
      </c>
      <c r="F488" t="s">
        <v>3767</v>
      </c>
      <c r="J488"/>
    </row>
    <row r="489" spans="1:10" x14ac:dyDescent="0.25">
      <c r="A489" s="4" t="s">
        <v>2374</v>
      </c>
      <c r="B489" s="4" t="s">
        <v>2375</v>
      </c>
      <c r="C489" s="5" t="s">
        <v>2376</v>
      </c>
      <c r="D489" s="5" t="s">
        <v>2377</v>
      </c>
      <c r="E489" s="5" t="s">
        <v>2378</v>
      </c>
      <c r="F489" t="s">
        <v>3767</v>
      </c>
      <c r="J489"/>
    </row>
    <row r="490" spans="1:10" x14ac:dyDescent="0.25">
      <c r="A490" s="4" t="s">
        <v>2379</v>
      </c>
      <c r="B490" s="4" t="s">
        <v>2380</v>
      </c>
      <c r="C490" s="5" t="s">
        <v>2381</v>
      </c>
      <c r="D490" s="5" t="s">
        <v>2382</v>
      </c>
      <c r="E490" s="5" t="s">
        <v>2383</v>
      </c>
      <c r="F490" t="s">
        <v>3767</v>
      </c>
      <c r="J490"/>
    </row>
    <row r="491" spans="1:10" x14ac:dyDescent="0.25">
      <c r="A491" s="4" t="s">
        <v>2384</v>
      </c>
      <c r="B491" s="4" t="s">
        <v>2385</v>
      </c>
      <c r="D491" s="5" t="s">
        <v>2386</v>
      </c>
      <c r="E491" s="5" t="s">
        <v>2387</v>
      </c>
      <c r="F491" t="s">
        <v>3767</v>
      </c>
      <c r="J491"/>
    </row>
    <row r="492" spans="1:10" x14ac:dyDescent="0.25">
      <c r="A492" s="4" t="s">
        <v>2388</v>
      </c>
      <c r="B492" s="4" t="s">
        <v>2389</v>
      </c>
      <c r="C492" s="5" t="s">
        <v>2390</v>
      </c>
      <c r="D492" s="5" t="s">
        <v>2391</v>
      </c>
      <c r="E492" s="5" t="s">
        <v>2392</v>
      </c>
      <c r="F492" t="s">
        <v>3767</v>
      </c>
      <c r="J492"/>
    </row>
    <row r="493" spans="1:10" x14ac:dyDescent="0.25">
      <c r="A493" s="4" t="s">
        <v>2393</v>
      </c>
      <c r="B493" s="4" t="s">
        <v>2394</v>
      </c>
      <c r="C493" s="5" t="s">
        <v>2395</v>
      </c>
      <c r="D493" s="5" t="s">
        <v>2396</v>
      </c>
      <c r="E493" s="5" t="s">
        <v>2397</v>
      </c>
      <c r="F493" t="s">
        <v>3767</v>
      </c>
      <c r="J493"/>
    </row>
    <row r="494" spans="1:10" x14ac:dyDescent="0.25">
      <c r="A494" s="4" t="s">
        <v>2398</v>
      </c>
      <c r="B494" s="4" t="s">
        <v>2399</v>
      </c>
      <c r="C494" s="5" t="s">
        <v>2400</v>
      </c>
      <c r="D494" s="5" t="s">
        <v>2401</v>
      </c>
      <c r="E494" s="5" t="s">
        <v>2402</v>
      </c>
      <c r="F494" t="s">
        <v>3767</v>
      </c>
      <c r="J494"/>
    </row>
    <row r="495" spans="1:10" x14ac:dyDescent="0.25">
      <c r="A495" s="4" t="s">
        <v>2403</v>
      </c>
      <c r="B495" s="4" t="s">
        <v>2404</v>
      </c>
      <c r="C495" s="5" t="s">
        <v>2405</v>
      </c>
      <c r="D495" s="5" t="s">
        <v>2406</v>
      </c>
      <c r="E495" s="5" t="s">
        <v>2407</v>
      </c>
      <c r="F495" t="s">
        <v>3767</v>
      </c>
      <c r="J495"/>
    </row>
    <row r="496" spans="1:10" x14ac:dyDescent="0.25">
      <c r="A496" s="4" t="s">
        <v>2408</v>
      </c>
      <c r="B496" s="4" t="s">
        <v>2409</v>
      </c>
      <c r="C496" s="5" t="s">
        <v>2410</v>
      </c>
      <c r="D496" s="5" t="s">
        <v>2411</v>
      </c>
      <c r="E496" s="5" t="s">
        <v>2412</v>
      </c>
      <c r="F496" t="s">
        <v>3767</v>
      </c>
      <c r="J496"/>
    </row>
    <row r="497" spans="1:10" x14ac:dyDescent="0.25">
      <c r="A497" s="4" t="s">
        <v>2413</v>
      </c>
      <c r="B497" s="4" t="s">
        <v>2414</v>
      </c>
      <c r="C497" s="5" t="s">
        <v>2415</v>
      </c>
      <c r="D497" s="5" t="s">
        <v>2416</v>
      </c>
      <c r="E497" s="5" t="s">
        <v>2417</v>
      </c>
      <c r="F497" t="s">
        <v>3767</v>
      </c>
      <c r="J497"/>
    </row>
    <row r="498" spans="1:10" x14ac:dyDescent="0.25">
      <c r="A498" s="4" t="s">
        <v>2418</v>
      </c>
      <c r="B498" s="4" t="s">
        <v>2419</v>
      </c>
      <c r="C498" s="5" t="s">
        <v>2420</v>
      </c>
      <c r="D498" s="5" t="s">
        <v>2421</v>
      </c>
      <c r="E498" s="5" t="s">
        <v>2422</v>
      </c>
      <c r="F498" t="s">
        <v>3767</v>
      </c>
      <c r="J498"/>
    </row>
    <row r="499" spans="1:10" x14ac:dyDescent="0.25">
      <c r="A499" s="4" t="s">
        <v>2423</v>
      </c>
      <c r="B499" s="4" t="s">
        <v>2424</v>
      </c>
      <c r="C499" s="5" t="s">
        <v>3826</v>
      </c>
      <c r="D499" s="5" t="s">
        <v>2425</v>
      </c>
      <c r="E499" s="5" t="s">
        <v>3825</v>
      </c>
      <c r="F499" t="s">
        <v>3767</v>
      </c>
      <c r="J499"/>
    </row>
    <row r="500" spans="1:10" x14ac:dyDescent="0.25">
      <c r="A500" s="4" t="s">
        <v>2426</v>
      </c>
      <c r="B500" s="4" t="s">
        <v>2427</v>
      </c>
      <c r="C500" s="5" t="s">
        <v>3828</v>
      </c>
      <c r="D500" s="5" t="s">
        <v>2428</v>
      </c>
      <c r="E500" s="5" t="s">
        <v>3827</v>
      </c>
      <c r="F500" t="s">
        <v>3767</v>
      </c>
      <c r="J500"/>
    </row>
    <row r="501" spans="1:10" x14ac:dyDescent="0.25">
      <c r="A501" s="4" t="s">
        <v>2429</v>
      </c>
      <c r="B501" s="4" t="s">
        <v>2430</v>
      </c>
      <c r="C501" s="5" t="s">
        <v>2431</v>
      </c>
      <c r="D501" s="5" t="s">
        <v>2432</v>
      </c>
      <c r="E501" s="5" t="s">
        <v>2433</v>
      </c>
      <c r="F501" t="s">
        <v>3767</v>
      </c>
      <c r="J501"/>
    </row>
    <row r="502" spans="1:10" x14ac:dyDescent="0.25">
      <c r="A502" s="4" t="s">
        <v>2434</v>
      </c>
      <c r="B502" s="4" t="s">
        <v>2435</v>
      </c>
      <c r="C502" s="5" t="s">
        <v>2436</v>
      </c>
      <c r="D502" s="5" t="s">
        <v>2437</v>
      </c>
      <c r="E502" s="5" t="s">
        <v>2438</v>
      </c>
      <c r="F502" t="s">
        <v>3767</v>
      </c>
      <c r="J502"/>
    </row>
    <row r="503" spans="1:10" x14ac:dyDescent="0.25">
      <c r="A503" s="4" t="s">
        <v>2439</v>
      </c>
      <c r="B503" s="4" t="s">
        <v>2440</v>
      </c>
      <c r="C503" s="5" t="s">
        <v>2441</v>
      </c>
      <c r="D503" s="5" t="s">
        <v>2442</v>
      </c>
      <c r="E503" s="5" t="s">
        <v>2443</v>
      </c>
      <c r="F503" t="s">
        <v>3767</v>
      </c>
      <c r="J503"/>
    </row>
    <row r="504" spans="1:10" x14ac:dyDescent="0.25">
      <c r="A504" s="4" t="s">
        <v>2444</v>
      </c>
      <c r="B504" s="4" t="s">
        <v>2445</v>
      </c>
      <c r="C504" s="5" t="s">
        <v>2446</v>
      </c>
      <c r="D504" s="5" t="s">
        <v>2447</v>
      </c>
      <c r="E504" s="5" t="s">
        <v>2448</v>
      </c>
      <c r="F504" t="s">
        <v>3767</v>
      </c>
      <c r="J504"/>
    </row>
    <row r="505" spans="1:10" x14ac:dyDescent="0.25">
      <c r="A505" s="4" t="s">
        <v>2449</v>
      </c>
      <c r="B505" s="4" t="s">
        <v>2450</v>
      </c>
      <c r="C505" s="5" t="s">
        <v>2451</v>
      </c>
      <c r="D505" s="5" t="s">
        <v>2452</v>
      </c>
      <c r="E505" s="5" t="s">
        <v>2453</v>
      </c>
      <c r="F505" t="s">
        <v>3767</v>
      </c>
      <c r="J505"/>
    </row>
    <row r="506" spans="1:10" x14ac:dyDescent="0.25">
      <c r="A506" s="4" t="s">
        <v>2454</v>
      </c>
      <c r="B506" s="4" t="s">
        <v>2455</v>
      </c>
      <c r="C506" s="5" t="s">
        <v>2456</v>
      </c>
      <c r="D506" s="5" t="s">
        <v>2457</v>
      </c>
      <c r="E506" s="5" t="s">
        <v>2458</v>
      </c>
      <c r="F506" t="s">
        <v>3767</v>
      </c>
      <c r="J506"/>
    </row>
    <row r="507" spans="1:10" x14ac:dyDescent="0.25">
      <c r="A507" s="4" t="s">
        <v>2459</v>
      </c>
      <c r="B507" s="4" t="s">
        <v>2460</v>
      </c>
      <c r="C507" s="5" t="s">
        <v>2461</v>
      </c>
      <c r="D507" s="5" t="s">
        <v>2462</v>
      </c>
      <c r="E507" s="5" t="s">
        <v>2463</v>
      </c>
      <c r="F507" t="s">
        <v>3767</v>
      </c>
      <c r="J507"/>
    </row>
    <row r="508" spans="1:10" x14ac:dyDescent="0.25">
      <c r="A508" s="4" t="s">
        <v>2464</v>
      </c>
      <c r="B508" s="4" t="s">
        <v>2465</v>
      </c>
      <c r="C508" s="5" t="s">
        <v>2466</v>
      </c>
      <c r="D508" s="5" t="s">
        <v>2467</v>
      </c>
      <c r="E508" s="5" t="s">
        <v>2468</v>
      </c>
      <c r="F508" t="s">
        <v>3767</v>
      </c>
      <c r="J508"/>
    </row>
    <row r="509" spans="1:10" x14ac:dyDescent="0.25">
      <c r="A509" s="4" t="s">
        <v>2469</v>
      </c>
      <c r="B509" s="4" t="s">
        <v>2470</v>
      </c>
      <c r="C509" s="5" t="s">
        <v>2471</v>
      </c>
      <c r="D509" s="5" t="s">
        <v>2472</v>
      </c>
      <c r="E509" s="5" t="s">
        <v>2473</v>
      </c>
      <c r="F509" t="s">
        <v>3767</v>
      </c>
      <c r="J509"/>
    </row>
    <row r="510" spans="1:10" x14ac:dyDescent="0.25">
      <c r="A510" s="4" t="s">
        <v>2474</v>
      </c>
      <c r="B510" s="4" t="s">
        <v>2475</v>
      </c>
      <c r="C510" s="5" t="s">
        <v>2476</v>
      </c>
      <c r="D510" s="5" t="s">
        <v>2477</v>
      </c>
      <c r="E510" s="5" t="s">
        <v>2478</v>
      </c>
      <c r="F510" t="s">
        <v>3767</v>
      </c>
      <c r="J510"/>
    </row>
    <row r="511" spans="1:10" x14ac:dyDescent="0.25">
      <c r="A511" s="4" t="s">
        <v>2479</v>
      </c>
      <c r="B511" s="4" t="s">
        <v>2480</v>
      </c>
      <c r="C511" s="5" t="s">
        <v>2481</v>
      </c>
      <c r="D511" s="5" t="s">
        <v>2482</v>
      </c>
      <c r="E511" s="5" t="s">
        <v>2483</v>
      </c>
      <c r="F511" t="s">
        <v>3767</v>
      </c>
      <c r="J511"/>
    </row>
    <row r="512" spans="1:10" x14ac:dyDescent="0.25">
      <c r="A512" s="4" t="s">
        <v>2484</v>
      </c>
      <c r="B512" s="4" t="s">
        <v>2485</v>
      </c>
      <c r="C512" s="5" t="s">
        <v>2486</v>
      </c>
      <c r="D512" s="5" t="s">
        <v>2487</v>
      </c>
      <c r="E512" s="5" t="s">
        <v>2488</v>
      </c>
      <c r="F512" t="s">
        <v>3767</v>
      </c>
      <c r="J512"/>
    </row>
    <row r="513" spans="1:10" x14ac:dyDescent="0.25">
      <c r="A513" s="4" t="s">
        <v>2489</v>
      </c>
      <c r="B513" s="4" t="s">
        <v>2490</v>
      </c>
      <c r="C513" s="5" t="s">
        <v>2491</v>
      </c>
      <c r="D513" s="5" t="s">
        <v>2492</v>
      </c>
      <c r="E513" s="5" t="s">
        <v>2493</v>
      </c>
      <c r="F513" t="s">
        <v>3767</v>
      </c>
      <c r="J513"/>
    </row>
    <row r="514" spans="1:10" x14ac:dyDescent="0.25">
      <c r="A514" s="4" t="s">
        <v>2494</v>
      </c>
      <c r="B514" s="4" t="s">
        <v>2495</v>
      </c>
      <c r="C514" s="5" t="s">
        <v>2496</v>
      </c>
      <c r="D514" s="5" t="s">
        <v>2497</v>
      </c>
      <c r="E514" s="5" t="s">
        <v>2498</v>
      </c>
      <c r="F514" t="s">
        <v>3767</v>
      </c>
      <c r="J514"/>
    </row>
    <row r="515" spans="1:10" x14ac:dyDescent="0.25">
      <c r="A515" s="4" t="s">
        <v>2499</v>
      </c>
      <c r="B515" s="4" t="s">
        <v>2500</v>
      </c>
      <c r="C515" s="5" t="s">
        <v>2501</v>
      </c>
      <c r="D515" s="5" t="s">
        <v>2502</v>
      </c>
      <c r="E515" s="5" t="s">
        <v>2503</v>
      </c>
      <c r="F515" t="s">
        <v>3767</v>
      </c>
      <c r="J515"/>
    </row>
    <row r="516" spans="1:10" x14ac:dyDescent="0.25">
      <c r="A516" s="4" t="s">
        <v>2504</v>
      </c>
      <c r="B516" s="4" t="s">
        <v>2505</v>
      </c>
      <c r="C516" s="5" t="s">
        <v>2506</v>
      </c>
      <c r="D516" s="5" t="s">
        <v>2507</v>
      </c>
      <c r="E516" s="5" t="s">
        <v>2508</v>
      </c>
      <c r="F516" t="s">
        <v>3767</v>
      </c>
      <c r="J516"/>
    </row>
    <row r="517" spans="1:10" x14ac:dyDescent="0.25">
      <c r="A517" s="4" t="s">
        <v>2509</v>
      </c>
      <c r="B517" s="4" t="s">
        <v>2510</v>
      </c>
      <c r="C517" s="5" t="s">
        <v>2511</v>
      </c>
      <c r="D517" s="5" t="s">
        <v>2512</v>
      </c>
      <c r="E517" s="5" t="s">
        <v>2513</v>
      </c>
      <c r="F517" t="s">
        <v>3767</v>
      </c>
      <c r="J517"/>
    </row>
    <row r="518" spans="1:10" x14ac:dyDescent="0.25">
      <c r="A518" s="4" t="s">
        <v>2514</v>
      </c>
      <c r="B518" s="4" t="s">
        <v>2515</v>
      </c>
      <c r="C518" s="5" t="s">
        <v>2516</v>
      </c>
      <c r="D518" s="5" t="s">
        <v>2517</v>
      </c>
      <c r="E518" s="5" t="s">
        <v>2518</v>
      </c>
      <c r="F518" t="s">
        <v>3836</v>
      </c>
      <c r="J518"/>
    </row>
    <row r="519" spans="1:10" x14ac:dyDescent="0.25">
      <c r="A519" s="4" t="s">
        <v>2519</v>
      </c>
      <c r="B519" s="4" t="s">
        <v>2520</v>
      </c>
      <c r="C519" s="5" t="s">
        <v>2521</v>
      </c>
      <c r="D519" s="5" t="s">
        <v>2522</v>
      </c>
      <c r="E519" s="5" t="s">
        <v>2523</v>
      </c>
      <c r="F519" t="s">
        <v>3767</v>
      </c>
      <c r="J519"/>
    </row>
    <row r="520" spans="1:10" x14ac:dyDescent="0.25">
      <c r="A520" s="4" t="s">
        <v>2524</v>
      </c>
      <c r="B520" s="4" t="s">
        <v>2525</v>
      </c>
      <c r="C520" s="5" t="s">
        <v>2526</v>
      </c>
      <c r="D520" s="5" t="s">
        <v>2527</v>
      </c>
      <c r="E520" s="5" t="s">
        <v>2528</v>
      </c>
      <c r="F520" t="s">
        <v>3767</v>
      </c>
      <c r="J520"/>
    </row>
    <row r="521" spans="1:10" x14ac:dyDescent="0.25">
      <c r="A521" s="4" t="s">
        <v>2529</v>
      </c>
      <c r="B521" s="4" t="s">
        <v>2530</v>
      </c>
      <c r="C521" s="5" t="s">
        <v>2531</v>
      </c>
      <c r="D521" s="5" t="s">
        <v>2532</v>
      </c>
      <c r="E521" s="5" t="s">
        <v>2533</v>
      </c>
      <c r="F521" t="s">
        <v>3767</v>
      </c>
      <c r="J521"/>
    </row>
    <row r="522" spans="1:10" x14ac:dyDescent="0.25">
      <c r="A522" s="4" t="s">
        <v>2534</v>
      </c>
      <c r="B522" s="4" t="s">
        <v>2535</v>
      </c>
      <c r="C522" s="5" t="s">
        <v>2536</v>
      </c>
      <c r="D522" s="5" t="s">
        <v>2537</v>
      </c>
      <c r="E522" s="5" t="s">
        <v>2538</v>
      </c>
      <c r="F522" t="s">
        <v>3767</v>
      </c>
      <c r="J522"/>
    </row>
    <row r="523" spans="1:10" x14ac:dyDescent="0.25">
      <c r="A523" s="4" t="s">
        <v>2539</v>
      </c>
      <c r="B523" s="4" t="s">
        <v>2540</v>
      </c>
      <c r="C523" s="5" t="s">
        <v>2541</v>
      </c>
      <c r="D523" s="5" t="s">
        <v>2542</v>
      </c>
      <c r="E523" s="5" t="s">
        <v>2543</v>
      </c>
      <c r="F523" t="s">
        <v>3767</v>
      </c>
      <c r="J523"/>
    </row>
    <row r="524" spans="1:10" x14ac:dyDescent="0.25">
      <c r="A524" s="4" t="s">
        <v>2544</v>
      </c>
      <c r="B524" s="4" t="s">
        <v>2545</v>
      </c>
      <c r="C524" s="5" t="s">
        <v>2546</v>
      </c>
      <c r="D524" s="5" t="s">
        <v>2547</v>
      </c>
      <c r="E524" s="5" t="s">
        <v>2548</v>
      </c>
      <c r="F524" t="s">
        <v>3767</v>
      </c>
      <c r="J524"/>
    </row>
    <row r="525" spans="1:10" x14ac:dyDescent="0.25">
      <c r="A525" s="4" t="s">
        <v>2549</v>
      </c>
      <c r="B525" s="4" t="s">
        <v>2550</v>
      </c>
      <c r="D525" s="5" t="s">
        <v>2551</v>
      </c>
      <c r="E525" s="5" t="s">
        <v>2552</v>
      </c>
      <c r="F525" t="s">
        <v>3767</v>
      </c>
      <c r="J525"/>
    </row>
    <row r="526" spans="1:10" x14ac:dyDescent="0.25">
      <c r="A526" s="4" t="s">
        <v>2553</v>
      </c>
      <c r="B526" s="4" t="s">
        <v>2554</v>
      </c>
      <c r="C526" s="5" t="s">
        <v>2555</v>
      </c>
      <c r="D526" s="5" t="s">
        <v>2556</v>
      </c>
      <c r="E526" s="5" t="s">
        <v>2557</v>
      </c>
      <c r="F526" t="s">
        <v>3767</v>
      </c>
      <c r="J526"/>
    </row>
    <row r="527" spans="1:10" x14ac:dyDescent="0.25">
      <c r="A527" s="4" t="s">
        <v>2558</v>
      </c>
      <c r="B527" s="4" t="s">
        <v>2559</v>
      </c>
      <c r="C527" s="5" t="s">
        <v>2560</v>
      </c>
      <c r="D527" s="5" t="s">
        <v>2561</v>
      </c>
      <c r="E527" s="5" t="s">
        <v>2562</v>
      </c>
      <c r="F527" t="s">
        <v>3767</v>
      </c>
      <c r="J527"/>
    </row>
    <row r="528" spans="1:10" x14ac:dyDescent="0.25">
      <c r="A528" s="4" t="s">
        <v>2563</v>
      </c>
      <c r="B528" s="4" t="s">
        <v>2564</v>
      </c>
      <c r="D528" s="5" t="s">
        <v>2565</v>
      </c>
      <c r="E528" s="5" t="s">
        <v>2566</v>
      </c>
      <c r="F528" t="s">
        <v>3767</v>
      </c>
      <c r="J528"/>
    </row>
    <row r="529" spans="1:10" x14ac:dyDescent="0.25">
      <c r="A529" s="4" t="s">
        <v>2567</v>
      </c>
      <c r="B529" s="4" t="s">
        <v>2568</v>
      </c>
      <c r="D529" s="5" t="s">
        <v>2569</v>
      </c>
      <c r="E529" s="5" t="s">
        <v>2570</v>
      </c>
      <c r="F529" t="s">
        <v>3767</v>
      </c>
      <c r="J529"/>
    </row>
    <row r="530" spans="1:10" x14ac:dyDescent="0.25">
      <c r="A530" s="4" t="s">
        <v>2574</v>
      </c>
      <c r="B530" s="4" t="s">
        <v>2575</v>
      </c>
      <c r="C530" s="5" t="s">
        <v>2576</v>
      </c>
      <c r="D530" s="5" t="s">
        <v>2577</v>
      </c>
      <c r="E530" s="5" t="s">
        <v>2578</v>
      </c>
      <c r="F530" t="s">
        <v>3767</v>
      </c>
      <c r="J530"/>
    </row>
    <row r="531" spans="1:10" x14ac:dyDescent="0.25">
      <c r="A531" s="4" t="s">
        <v>2579</v>
      </c>
      <c r="B531" s="4" t="s">
        <v>2580</v>
      </c>
      <c r="C531" s="5" t="s">
        <v>2581</v>
      </c>
      <c r="D531" s="5" t="s">
        <v>2582</v>
      </c>
      <c r="E531" s="5" t="s">
        <v>2583</v>
      </c>
      <c r="F531" t="s">
        <v>3767</v>
      </c>
      <c r="J531"/>
    </row>
    <row r="532" spans="1:10" x14ac:dyDescent="0.25">
      <c r="A532" s="4" t="s">
        <v>2584</v>
      </c>
      <c r="B532" s="4" t="s">
        <v>2585</v>
      </c>
      <c r="C532" s="5" t="s">
        <v>2586</v>
      </c>
      <c r="D532" s="5" t="s">
        <v>2587</v>
      </c>
      <c r="E532" s="5" t="s">
        <v>2588</v>
      </c>
      <c r="F532" t="s">
        <v>3767</v>
      </c>
      <c r="J532"/>
    </row>
    <row r="533" spans="1:10" x14ac:dyDescent="0.25">
      <c r="A533" s="4" t="s">
        <v>2589</v>
      </c>
      <c r="B533" s="4" t="s">
        <v>2590</v>
      </c>
      <c r="C533" s="5" t="s">
        <v>2591</v>
      </c>
      <c r="D533" s="5" t="s">
        <v>2592</v>
      </c>
      <c r="E533" s="5" t="s">
        <v>2593</v>
      </c>
      <c r="F533" t="s">
        <v>3767</v>
      </c>
      <c r="J533"/>
    </row>
    <row r="534" spans="1:10" x14ac:dyDescent="0.25">
      <c r="A534" s="4" t="s">
        <v>2594</v>
      </c>
      <c r="B534" s="4" t="s">
        <v>2595</v>
      </c>
      <c r="C534" s="5" t="s">
        <v>2596</v>
      </c>
      <c r="D534" s="5" t="s">
        <v>2597</v>
      </c>
      <c r="E534" s="5" t="s">
        <v>2598</v>
      </c>
      <c r="F534" t="s">
        <v>3767</v>
      </c>
      <c r="J534"/>
    </row>
    <row r="535" spans="1:10" x14ac:dyDescent="0.25">
      <c r="A535" s="4" t="s">
        <v>2599</v>
      </c>
      <c r="B535" s="4" t="s">
        <v>2600</v>
      </c>
      <c r="C535" s="5" t="s">
        <v>2601</v>
      </c>
      <c r="D535" s="5" t="s">
        <v>2602</v>
      </c>
      <c r="E535" s="5" t="s">
        <v>2603</v>
      </c>
      <c r="F535" t="s">
        <v>3767</v>
      </c>
      <c r="J535"/>
    </row>
    <row r="536" spans="1:10" x14ac:dyDescent="0.25">
      <c r="A536" s="4" t="s">
        <v>2604</v>
      </c>
      <c r="B536" s="4" t="s">
        <v>2605</v>
      </c>
      <c r="C536" s="5" t="s">
        <v>2606</v>
      </c>
      <c r="D536" s="5" t="s">
        <v>2607</v>
      </c>
      <c r="E536" s="5" t="s">
        <v>2608</v>
      </c>
      <c r="F536" t="s">
        <v>3767</v>
      </c>
      <c r="J536"/>
    </row>
    <row r="537" spans="1:10" x14ac:dyDescent="0.25">
      <c r="A537" s="4" t="s">
        <v>2609</v>
      </c>
      <c r="B537" s="4" t="s">
        <v>2610</v>
      </c>
      <c r="D537" s="5" t="s">
        <v>2611</v>
      </c>
      <c r="E537" s="5" t="s">
        <v>2612</v>
      </c>
      <c r="F537" t="s">
        <v>3767</v>
      </c>
      <c r="J537"/>
    </row>
    <row r="538" spans="1:10" x14ac:dyDescent="0.25">
      <c r="A538" s="4" t="s">
        <v>2613</v>
      </c>
      <c r="B538" s="4" t="s">
        <v>2614</v>
      </c>
      <c r="C538" s="5" t="s">
        <v>2615</v>
      </c>
      <c r="D538" s="5" t="s">
        <v>2616</v>
      </c>
      <c r="E538" s="5" t="s">
        <v>2617</v>
      </c>
      <c r="F538" t="s">
        <v>3767</v>
      </c>
      <c r="J538"/>
    </row>
    <row r="539" spans="1:10" x14ac:dyDescent="0.25">
      <c r="A539" s="4" t="s">
        <v>2618</v>
      </c>
      <c r="B539" s="4" t="s">
        <v>2619</v>
      </c>
      <c r="C539" s="5" t="s">
        <v>2620</v>
      </c>
      <c r="D539" s="5" t="s">
        <v>2621</v>
      </c>
      <c r="E539" s="5" t="s">
        <v>2622</v>
      </c>
      <c r="F539" t="s">
        <v>3767</v>
      </c>
      <c r="J539"/>
    </row>
    <row r="540" spans="1:10" x14ac:dyDescent="0.25">
      <c r="A540" s="4" t="s">
        <v>2623</v>
      </c>
      <c r="B540" s="4" t="s">
        <v>2624</v>
      </c>
      <c r="C540" s="5" t="s">
        <v>2625</v>
      </c>
      <c r="D540" s="5" t="s">
        <v>2626</v>
      </c>
      <c r="E540" s="5" t="s">
        <v>2627</v>
      </c>
      <c r="F540" t="s">
        <v>3767</v>
      </c>
      <c r="J540"/>
    </row>
    <row r="541" spans="1:10" x14ac:dyDescent="0.25">
      <c r="A541" s="4" t="s">
        <v>2628</v>
      </c>
      <c r="B541" s="4" t="s">
        <v>2629</v>
      </c>
      <c r="C541" s="5" t="s">
        <v>2630</v>
      </c>
      <c r="D541" s="5" t="s">
        <v>2631</v>
      </c>
      <c r="E541" s="5" t="s">
        <v>2632</v>
      </c>
      <c r="F541" t="s">
        <v>3767</v>
      </c>
      <c r="J541"/>
    </row>
    <row r="542" spans="1:10" x14ac:dyDescent="0.25">
      <c r="A542" s="4" t="s">
        <v>2633</v>
      </c>
      <c r="B542" s="4" t="s">
        <v>2634</v>
      </c>
      <c r="C542" s="5" t="s">
        <v>2635</v>
      </c>
      <c r="D542" s="5" t="s">
        <v>2636</v>
      </c>
      <c r="E542" s="5" t="s">
        <v>2637</v>
      </c>
      <c r="F542" t="s">
        <v>3767</v>
      </c>
      <c r="J542"/>
    </row>
    <row r="543" spans="1:10" x14ac:dyDescent="0.25">
      <c r="A543" s="4" t="s">
        <v>2638</v>
      </c>
      <c r="B543" s="4" t="s">
        <v>2639</v>
      </c>
      <c r="D543" s="5" t="s">
        <v>2640</v>
      </c>
      <c r="E543" s="5" t="s">
        <v>2641</v>
      </c>
      <c r="F543" t="s">
        <v>3767</v>
      </c>
      <c r="J543"/>
    </row>
    <row r="544" spans="1:10" x14ac:dyDescent="0.25">
      <c r="A544" s="4" t="s">
        <v>2642</v>
      </c>
      <c r="B544" s="4" t="s">
        <v>2643</v>
      </c>
      <c r="D544" s="5" t="s">
        <v>2644</v>
      </c>
      <c r="E544" s="5" t="s">
        <v>2645</v>
      </c>
      <c r="F544" t="s">
        <v>3767</v>
      </c>
      <c r="J544"/>
    </row>
    <row r="545" spans="1:10" x14ac:dyDescent="0.25">
      <c r="A545" s="4" t="s">
        <v>2646</v>
      </c>
      <c r="B545" s="4" t="s">
        <v>2647</v>
      </c>
      <c r="C545" s="5" t="s">
        <v>2648</v>
      </c>
      <c r="D545" s="5" t="s">
        <v>2649</v>
      </c>
      <c r="E545" s="5" t="s">
        <v>2650</v>
      </c>
      <c r="F545" t="s">
        <v>3767</v>
      </c>
      <c r="J545"/>
    </row>
    <row r="546" spans="1:10" x14ac:dyDescent="0.25">
      <c r="A546" s="4" t="s">
        <v>2651</v>
      </c>
      <c r="B546" s="4" t="s">
        <v>2652</v>
      </c>
      <c r="C546" s="5" t="s">
        <v>2653</v>
      </c>
      <c r="D546" s="5" t="s">
        <v>2654</v>
      </c>
      <c r="E546" s="5" t="s">
        <v>2655</v>
      </c>
      <c r="F546" t="s">
        <v>3767</v>
      </c>
      <c r="J546"/>
    </row>
    <row r="547" spans="1:10" x14ac:dyDescent="0.25">
      <c r="A547" s="4" t="s">
        <v>2656</v>
      </c>
      <c r="B547" s="4" t="s">
        <v>2657</v>
      </c>
      <c r="C547" s="5" t="s">
        <v>2658</v>
      </c>
      <c r="D547" s="5" t="s">
        <v>2659</v>
      </c>
      <c r="E547" s="5" t="s">
        <v>2660</v>
      </c>
      <c r="F547" t="s">
        <v>3767</v>
      </c>
      <c r="J547"/>
    </row>
    <row r="548" spans="1:10" x14ac:dyDescent="0.25">
      <c r="A548" s="4" t="s">
        <v>2661</v>
      </c>
      <c r="B548" s="4" t="s">
        <v>2662</v>
      </c>
      <c r="C548" s="5" t="s">
        <v>2663</v>
      </c>
      <c r="D548" s="5" t="s">
        <v>2664</v>
      </c>
      <c r="E548" s="5" t="s">
        <v>2665</v>
      </c>
      <c r="F548" t="s">
        <v>3767</v>
      </c>
      <c r="J548"/>
    </row>
    <row r="549" spans="1:10" x14ac:dyDescent="0.25">
      <c r="A549" s="4" t="s">
        <v>2666</v>
      </c>
      <c r="B549" s="4" t="s">
        <v>2667</v>
      </c>
      <c r="C549" s="5" t="s">
        <v>2668</v>
      </c>
      <c r="D549" s="5" t="s">
        <v>2669</v>
      </c>
      <c r="E549" s="5" t="s">
        <v>2670</v>
      </c>
      <c r="F549" t="s">
        <v>3767</v>
      </c>
      <c r="J549"/>
    </row>
    <row r="550" spans="1:10" x14ac:dyDescent="0.25">
      <c r="A550" s="4" t="s">
        <v>2671</v>
      </c>
      <c r="B550" s="4" t="s">
        <v>2672</v>
      </c>
      <c r="C550" s="5" t="s">
        <v>2673</v>
      </c>
      <c r="D550" s="5" t="s">
        <v>2674</v>
      </c>
      <c r="E550" s="5" t="s">
        <v>2675</v>
      </c>
      <c r="F550" t="s">
        <v>3767</v>
      </c>
      <c r="J550"/>
    </row>
    <row r="551" spans="1:10" x14ac:dyDescent="0.25">
      <c r="A551" s="4" t="s">
        <v>2676</v>
      </c>
      <c r="B551" s="4" t="s">
        <v>2677</v>
      </c>
      <c r="C551" s="5" t="s">
        <v>2678</v>
      </c>
      <c r="D551" s="5" t="s">
        <v>2679</v>
      </c>
      <c r="E551" s="5" t="s">
        <v>2680</v>
      </c>
      <c r="F551" t="s">
        <v>3767</v>
      </c>
      <c r="J551"/>
    </row>
    <row r="552" spans="1:10" x14ac:dyDescent="0.25">
      <c r="A552" s="4" t="s">
        <v>2681</v>
      </c>
      <c r="B552" s="4" t="s">
        <v>2682</v>
      </c>
      <c r="C552" s="5" t="s">
        <v>2683</v>
      </c>
      <c r="D552" s="5" t="s">
        <v>2684</v>
      </c>
      <c r="E552" s="5" t="s">
        <v>2685</v>
      </c>
      <c r="F552" t="s">
        <v>3767</v>
      </c>
      <c r="J552"/>
    </row>
    <row r="553" spans="1:10" x14ac:dyDescent="0.25">
      <c r="A553" s="4" t="s">
        <v>2686</v>
      </c>
      <c r="B553" s="4" t="s">
        <v>2687</v>
      </c>
      <c r="C553" s="5" t="s">
        <v>2688</v>
      </c>
      <c r="D553" s="5" t="s">
        <v>2689</v>
      </c>
      <c r="E553" s="5" t="s">
        <v>2690</v>
      </c>
      <c r="F553" t="s">
        <v>3767</v>
      </c>
      <c r="J553"/>
    </row>
    <row r="554" spans="1:10" x14ac:dyDescent="0.25">
      <c r="A554" s="4" t="s">
        <v>2691</v>
      </c>
      <c r="B554" s="4" t="s">
        <v>2692</v>
      </c>
      <c r="C554" s="5" t="s">
        <v>2693</v>
      </c>
      <c r="D554" s="5" t="s">
        <v>2694</v>
      </c>
      <c r="E554" s="5" t="s">
        <v>2695</v>
      </c>
      <c r="F554" t="s">
        <v>3767</v>
      </c>
      <c r="J554"/>
    </row>
    <row r="555" spans="1:10" x14ac:dyDescent="0.25">
      <c r="A555" s="4" t="s">
        <v>2696</v>
      </c>
      <c r="B555" s="4" t="s">
        <v>2697</v>
      </c>
      <c r="C555" s="5" t="s">
        <v>2698</v>
      </c>
      <c r="D555" s="5" t="s">
        <v>2699</v>
      </c>
      <c r="E555" s="5" t="s">
        <v>2700</v>
      </c>
      <c r="F555" t="s">
        <v>3767</v>
      </c>
      <c r="J555"/>
    </row>
    <row r="556" spans="1:10" x14ac:dyDescent="0.25">
      <c r="A556" s="4" t="s">
        <v>2701</v>
      </c>
      <c r="B556" s="4" t="s">
        <v>2702</v>
      </c>
      <c r="C556" s="5" t="s">
        <v>2703</v>
      </c>
      <c r="D556" s="5" t="s">
        <v>2704</v>
      </c>
      <c r="E556" s="5" t="s">
        <v>2705</v>
      </c>
      <c r="F556" t="s">
        <v>3767</v>
      </c>
      <c r="J556"/>
    </row>
    <row r="557" spans="1:10" x14ac:dyDescent="0.25">
      <c r="A557" s="4" t="s">
        <v>2706</v>
      </c>
      <c r="B557" s="4" t="s">
        <v>2707</v>
      </c>
      <c r="C557" s="5" t="s">
        <v>2708</v>
      </c>
      <c r="D557" s="5" t="s">
        <v>2709</v>
      </c>
      <c r="E557" s="5" t="s">
        <v>2710</v>
      </c>
      <c r="F557" t="s">
        <v>3767</v>
      </c>
      <c r="J557"/>
    </row>
    <row r="558" spans="1:10" x14ac:dyDescent="0.25">
      <c r="A558" s="4" t="s">
        <v>2711</v>
      </c>
      <c r="B558" s="4" t="s">
        <v>2712</v>
      </c>
      <c r="C558" s="5" t="s">
        <v>2713</v>
      </c>
      <c r="D558" s="5" t="s">
        <v>2714</v>
      </c>
      <c r="E558" s="5" t="s">
        <v>2715</v>
      </c>
      <c r="F558" t="s">
        <v>3767</v>
      </c>
      <c r="J558"/>
    </row>
    <row r="559" spans="1:10" x14ac:dyDescent="0.25">
      <c r="A559" s="4" t="s">
        <v>2716</v>
      </c>
      <c r="B559" s="4" t="s">
        <v>2717</v>
      </c>
      <c r="C559" s="5" t="s">
        <v>2718</v>
      </c>
      <c r="D559" s="5" t="s">
        <v>2719</v>
      </c>
      <c r="E559" s="5" t="s">
        <v>2720</v>
      </c>
      <c r="F559" t="s">
        <v>3767</v>
      </c>
      <c r="J559"/>
    </row>
    <row r="560" spans="1:10" x14ac:dyDescent="0.25">
      <c r="A560" s="4" t="s">
        <v>2721</v>
      </c>
      <c r="B560" s="4" t="s">
        <v>2722</v>
      </c>
      <c r="D560" s="5" t="s">
        <v>2723</v>
      </c>
      <c r="E560" s="5" t="s">
        <v>2724</v>
      </c>
      <c r="F560" t="s">
        <v>3767</v>
      </c>
      <c r="J560"/>
    </row>
    <row r="561" spans="1:10" x14ac:dyDescent="0.25">
      <c r="A561" s="4" t="s">
        <v>2725</v>
      </c>
      <c r="B561" s="4" t="s">
        <v>2726</v>
      </c>
      <c r="C561" s="5" t="s">
        <v>2727</v>
      </c>
      <c r="D561" s="5" t="s">
        <v>2728</v>
      </c>
      <c r="E561" s="5" t="s">
        <v>2729</v>
      </c>
      <c r="F561" t="s">
        <v>3767</v>
      </c>
      <c r="J561"/>
    </row>
    <row r="562" spans="1:10" x14ac:dyDescent="0.25">
      <c r="A562" s="4" t="s">
        <v>2730</v>
      </c>
      <c r="B562" s="4" t="s">
        <v>2731</v>
      </c>
      <c r="C562" s="5" t="s">
        <v>2732</v>
      </c>
      <c r="D562" s="5" t="s">
        <v>2733</v>
      </c>
      <c r="E562" s="5" t="s">
        <v>2734</v>
      </c>
      <c r="F562" t="s">
        <v>3767</v>
      </c>
      <c r="J562"/>
    </row>
    <row r="563" spans="1:10" x14ac:dyDescent="0.25">
      <c r="A563" s="4" t="s">
        <v>2735</v>
      </c>
      <c r="B563" s="4" t="s">
        <v>2736</v>
      </c>
      <c r="C563" s="5" t="s">
        <v>2737</v>
      </c>
      <c r="D563" s="5" t="s">
        <v>2738</v>
      </c>
      <c r="E563" s="5" t="s">
        <v>2739</v>
      </c>
      <c r="F563" t="s">
        <v>3767</v>
      </c>
      <c r="J563"/>
    </row>
    <row r="564" spans="1:10" x14ac:dyDescent="0.25">
      <c r="A564" s="4" t="s">
        <v>2740</v>
      </c>
      <c r="B564" s="4" t="s">
        <v>2741</v>
      </c>
      <c r="C564" s="5" t="s">
        <v>2742</v>
      </c>
      <c r="D564" s="5" t="s">
        <v>2743</v>
      </c>
      <c r="E564" s="5" t="s">
        <v>2744</v>
      </c>
      <c r="F564" t="s">
        <v>3767</v>
      </c>
      <c r="J564"/>
    </row>
    <row r="565" spans="1:10" x14ac:dyDescent="0.25">
      <c r="A565" s="4" t="s">
        <v>2745</v>
      </c>
      <c r="B565" s="4" t="s">
        <v>2746</v>
      </c>
      <c r="C565" s="5" t="s">
        <v>2747</v>
      </c>
      <c r="D565" s="5" t="s">
        <v>2748</v>
      </c>
      <c r="E565" s="5" t="s">
        <v>2749</v>
      </c>
      <c r="F565" t="s">
        <v>3767</v>
      </c>
      <c r="J565"/>
    </row>
    <row r="566" spans="1:10" x14ac:dyDescent="0.25">
      <c r="A566" s="4" t="s">
        <v>2750</v>
      </c>
      <c r="B566" s="4" t="s">
        <v>2751</v>
      </c>
      <c r="C566" s="5" t="s">
        <v>2752</v>
      </c>
      <c r="D566" s="5" t="s">
        <v>2753</v>
      </c>
      <c r="E566" s="5" t="s">
        <v>2754</v>
      </c>
      <c r="F566" t="s">
        <v>3767</v>
      </c>
      <c r="J566"/>
    </row>
    <row r="567" spans="1:10" x14ac:dyDescent="0.25">
      <c r="A567" s="4" t="s">
        <v>2755</v>
      </c>
      <c r="B567" s="4" t="s">
        <v>2756</v>
      </c>
      <c r="C567" s="5" t="s">
        <v>2757</v>
      </c>
      <c r="D567" s="5" t="s">
        <v>2758</v>
      </c>
      <c r="E567" s="5" t="s">
        <v>2759</v>
      </c>
      <c r="F567" t="s">
        <v>3767</v>
      </c>
      <c r="J567"/>
    </row>
    <row r="568" spans="1:10" x14ac:dyDescent="0.25">
      <c r="A568" s="4" t="s">
        <v>2760</v>
      </c>
      <c r="B568" s="4" t="s">
        <v>2761</v>
      </c>
      <c r="C568" s="5" t="s">
        <v>2762</v>
      </c>
      <c r="D568" s="5" t="s">
        <v>2763</v>
      </c>
      <c r="E568" s="5" t="s">
        <v>2764</v>
      </c>
      <c r="F568" t="s">
        <v>3767</v>
      </c>
      <c r="J568"/>
    </row>
    <row r="569" spans="1:10" x14ac:dyDescent="0.25">
      <c r="A569" s="4" t="s">
        <v>2765</v>
      </c>
      <c r="B569" s="4" t="s">
        <v>2766</v>
      </c>
      <c r="C569" s="5" t="s">
        <v>2767</v>
      </c>
      <c r="D569" s="5" t="s">
        <v>2768</v>
      </c>
      <c r="E569" s="5" t="s">
        <v>2769</v>
      </c>
      <c r="F569" t="s">
        <v>3767</v>
      </c>
      <c r="J569"/>
    </row>
    <row r="570" spans="1:10" x14ac:dyDescent="0.25">
      <c r="A570" s="4" t="s">
        <v>2770</v>
      </c>
      <c r="B570" s="4" t="s">
        <v>2771</v>
      </c>
      <c r="C570" s="5" t="s">
        <v>2772</v>
      </c>
      <c r="D570" s="5" t="s">
        <v>2773</v>
      </c>
      <c r="E570" s="5" t="s">
        <v>2774</v>
      </c>
      <c r="F570" t="s">
        <v>3767</v>
      </c>
      <c r="J570"/>
    </row>
    <row r="571" spans="1:10" x14ac:dyDescent="0.25">
      <c r="A571" s="4" t="s">
        <v>2775</v>
      </c>
      <c r="B571" s="4" t="s">
        <v>2776</v>
      </c>
      <c r="C571" s="5" t="s">
        <v>2777</v>
      </c>
      <c r="D571" s="5" t="s">
        <v>2778</v>
      </c>
      <c r="E571" s="5" t="s">
        <v>2779</v>
      </c>
      <c r="F571" t="s">
        <v>3767</v>
      </c>
      <c r="J571"/>
    </row>
    <row r="572" spans="1:10" x14ac:dyDescent="0.25">
      <c r="A572" s="4" t="s">
        <v>2780</v>
      </c>
      <c r="B572" s="4" t="s">
        <v>2781</v>
      </c>
      <c r="C572" s="5" t="s">
        <v>2782</v>
      </c>
      <c r="D572" s="5" t="s">
        <v>2783</v>
      </c>
      <c r="E572" s="5" t="s">
        <v>2784</v>
      </c>
      <c r="F572" t="s">
        <v>3767</v>
      </c>
      <c r="J572"/>
    </row>
    <row r="573" spans="1:10" x14ac:dyDescent="0.25">
      <c r="A573" s="4" t="s">
        <v>2785</v>
      </c>
      <c r="B573" s="4" t="s">
        <v>2786</v>
      </c>
      <c r="C573" s="5" t="s">
        <v>2787</v>
      </c>
      <c r="D573" s="5" t="s">
        <v>2788</v>
      </c>
      <c r="E573" s="5" t="s">
        <v>2789</v>
      </c>
      <c r="F573" t="s">
        <v>3767</v>
      </c>
      <c r="J573"/>
    </row>
    <row r="574" spans="1:10" x14ac:dyDescent="0.25">
      <c r="A574" s="4" t="s">
        <v>2790</v>
      </c>
      <c r="B574" s="4" t="s">
        <v>2791</v>
      </c>
      <c r="C574" s="5" t="s">
        <v>2792</v>
      </c>
      <c r="D574" s="5" t="s">
        <v>2793</v>
      </c>
      <c r="E574" s="5" t="s">
        <v>2794</v>
      </c>
      <c r="F574" t="s">
        <v>3767</v>
      </c>
      <c r="J574"/>
    </row>
    <row r="575" spans="1:10" x14ac:dyDescent="0.25">
      <c r="A575" s="4" t="s">
        <v>2795</v>
      </c>
      <c r="B575" s="4" t="s">
        <v>2796</v>
      </c>
      <c r="C575" s="5" t="s">
        <v>2797</v>
      </c>
      <c r="D575" s="5" t="s">
        <v>2798</v>
      </c>
      <c r="E575" s="5" t="s">
        <v>2799</v>
      </c>
      <c r="F575" t="s">
        <v>3767</v>
      </c>
      <c r="J575"/>
    </row>
    <row r="576" spans="1:10" x14ac:dyDescent="0.25">
      <c r="A576" s="4" t="s">
        <v>2800</v>
      </c>
      <c r="B576" s="4" t="s">
        <v>2801</v>
      </c>
      <c r="C576" s="5" t="s">
        <v>2802</v>
      </c>
      <c r="D576" s="5" t="s">
        <v>2803</v>
      </c>
      <c r="E576" s="5" t="s">
        <v>2804</v>
      </c>
      <c r="F576" t="s">
        <v>3767</v>
      </c>
      <c r="J576"/>
    </row>
    <row r="577" spans="1:10" x14ac:dyDescent="0.25">
      <c r="A577" s="4" t="s">
        <v>2805</v>
      </c>
      <c r="B577" s="4" t="s">
        <v>2806</v>
      </c>
      <c r="C577" s="5" t="s">
        <v>2807</v>
      </c>
      <c r="D577" s="5" t="s">
        <v>2808</v>
      </c>
      <c r="E577" s="5" t="s">
        <v>2809</v>
      </c>
      <c r="F577" t="s">
        <v>3767</v>
      </c>
      <c r="J577"/>
    </row>
    <row r="578" spans="1:10" x14ac:dyDescent="0.25">
      <c r="A578" s="4" t="s">
        <v>2810</v>
      </c>
      <c r="B578" s="4" t="s">
        <v>2811</v>
      </c>
      <c r="C578" s="5" t="s">
        <v>2812</v>
      </c>
      <c r="D578" s="5" t="s">
        <v>2813</v>
      </c>
      <c r="E578" s="5" t="s">
        <v>2814</v>
      </c>
      <c r="F578" t="s">
        <v>3767</v>
      </c>
      <c r="J578"/>
    </row>
    <row r="579" spans="1:10" x14ac:dyDescent="0.25">
      <c r="A579" s="4" t="s">
        <v>2815</v>
      </c>
      <c r="B579" s="4" t="s">
        <v>2816</v>
      </c>
      <c r="C579" s="5" t="s">
        <v>2817</v>
      </c>
      <c r="D579" s="5" t="s">
        <v>2818</v>
      </c>
      <c r="E579" s="5" t="s">
        <v>2819</v>
      </c>
      <c r="F579" t="s">
        <v>3767</v>
      </c>
      <c r="J579"/>
    </row>
    <row r="580" spans="1:10" x14ac:dyDescent="0.25">
      <c r="A580" s="4" t="s">
        <v>2820</v>
      </c>
      <c r="B580" s="4" t="s">
        <v>2821</v>
      </c>
      <c r="C580" s="5" t="s">
        <v>2822</v>
      </c>
      <c r="D580" s="5" t="s">
        <v>2823</v>
      </c>
      <c r="E580" s="5" t="s">
        <v>2824</v>
      </c>
      <c r="F580" t="s">
        <v>3767</v>
      </c>
      <c r="J580"/>
    </row>
    <row r="581" spans="1:10" x14ac:dyDescent="0.25">
      <c r="A581" s="4" t="s">
        <v>2825</v>
      </c>
      <c r="B581" s="4" t="s">
        <v>2826</v>
      </c>
      <c r="C581" s="5" t="s">
        <v>2827</v>
      </c>
      <c r="D581" s="5" t="s">
        <v>2828</v>
      </c>
      <c r="E581" s="5" t="s">
        <v>2829</v>
      </c>
      <c r="F581" t="s">
        <v>3767</v>
      </c>
      <c r="J581"/>
    </row>
    <row r="582" spans="1:10" x14ac:dyDescent="0.25">
      <c r="A582" s="4" t="s">
        <v>2830</v>
      </c>
      <c r="B582" s="4" t="s">
        <v>2831</v>
      </c>
      <c r="C582" s="5" t="s">
        <v>2832</v>
      </c>
      <c r="D582" s="5" t="s">
        <v>2833</v>
      </c>
      <c r="E582" s="5" t="s">
        <v>2834</v>
      </c>
      <c r="F582" t="s">
        <v>3767</v>
      </c>
      <c r="J582"/>
    </row>
    <row r="583" spans="1:10" x14ac:dyDescent="0.25">
      <c r="A583" s="4" t="s">
        <v>2835</v>
      </c>
      <c r="B583" s="4" t="s">
        <v>2836</v>
      </c>
      <c r="C583" s="5" t="s">
        <v>2837</v>
      </c>
      <c r="D583" s="5" t="s">
        <v>2838</v>
      </c>
      <c r="E583" s="5" t="s">
        <v>2839</v>
      </c>
      <c r="F583" t="s">
        <v>3767</v>
      </c>
      <c r="J583"/>
    </row>
    <row r="584" spans="1:10" x14ac:dyDescent="0.25">
      <c r="A584" s="4" t="s">
        <v>2840</v>
      </c>
      <c r="B584" s="4" t="s">
        <v>2841</v>
      </c>
      <c r="C584" s="5" t="s">
        <v>2842</v>
      </c>
      <c r="D584" s="5" t="s">
        <v>2843</v>
      </c>
      <c r="E584" s="5" t="s">
        <v>2844</v>
      </c>
      <c r="F584" t="s">
        <v>3767</v>
      </c>
      <c r="J584"/>
    </row>
    <row r="585" spans="1:10" x14ac:dyDescent="0.25">
      <c r="A585" s="4" t="s">
        <v>2845</v>
      </c>
      <c r="B585" s="4" t="s">
        <v>2846</v>
      </c>
      <c r="D585" s="5" t="s">
        <v>2847</v>
      </c>
      <c r="E585" s="5" t="s">
        <v>2848</v>
      </c>
      <c r="F585" t="s">
        <v>3767</v>
      </c>
      <c r="J585"/>
    </row>
    <row r="586" spans="1:10" x14ac:dyDescent="0.25">
      <c r="A586" s="4" t="s">
        <v>2849</v>
      </c>
      <c r="B586" s="4" t="s">
        <v>2850</v>
      </c>
      <c r="C586" s="5" t="s">
        <v>2851</v>
      </c>
      <c r="D586" s="5" t="s">
        <v>2852</v>
      </c>
      <c r="E586" s="5" t="s">
        <v>2853</v>
      </c>
      <c r="F586" t="s">
        <v>3767</v>
      </c>
      <c r="J586"/>
    </row>
    <row r="587" spans="1:10" x14ac:dyDescent="0.25">
      <c r="A587" s="4" t="s">
        <v>2854</v>
      </c>
      <c r="B587" s="4" t="s">
        <v>2855</v>
      </c>
      <c r="C587" s="5" t="s">
        <v>2856</v>
      </c>
      <c r="D587" s="5" t="s">
        <v>2857</v>
      </c>
      <c r="E587" s="5" t="s">
        <v>2858</v>
      </c>
      <c r="F587" t="s">
        <v>3767</v>
      </c>
      <c r="J587"/>
    </row>
    <row r="588" spans="1:10" x14ac:dyDescent="0.25">
      <c r="A588" s="4" t="s">
        <v>2859</v>
      </c>
      <c r="B588" s="4" t="s">
        <v>2860</v>
      </c>
      <c r="C588" s="5" t="s">
        <v>2861</v>
      </c>
      <c r="D588" s="5" t="s">
        <v>2862</v>
      </c>
      <c r="E588" s="5" t="s">
        <v>2863</v>
      </c>
      <c r="F588" t="s">
        <v>3767</v>
      </c>
      <c r="J588"/>
    </row>
    <row r="589" spans="1:10" x14ac:dyDescent="0.25">
      <c r="A589" s="4" t="s">
        <v>2864</v>
      </c>
      <c r="B589" s="4" t="s">
        <v>2865</v>
      </c>
      <c r="C589" s="5" t="s">
        <v>2866</v>
      </c>
      <c r="D589" s="5" t="s">
        <v>2867</v>
      </c>
      <c r="E589" s="5" t="s">
        <v>2868</v>
      </c>
      <c r="F589" t="s">
        <v>3767</v>
      </c>
      <c r="J589"/>
    </row>
    <row r="590" spans="1:10" x14ac:dyDescent="0.25">
      <c r="A590" s="4" t="s">
        <v>2869</v>
      </c>
      <c r="B590" s="4" t="s">
        <v>2870</v>
      </c>
      <c r="C590" s="5" t="s">
        <v>2871</v>
      </c>
      <c r="D590" s="5" t="s">
        <v>2872</v>
      </c>
      <c r="E590" s="5" t="s">
        <v>2873</v>
      </c>
      <c r="F590" t="s">
        <v>3767</v>
      </c>
      <c r="J590"/>
    </row>
    <row r="591" spans="1:10" x14ac:dyDescent="0.25">
      <c r="A591" s="4" t="s">
        <v>2874</v>
      </c>
      <c r="B591" s="4" t="s">
        <v>2875</v>
      </c>
      <c r="C591" s="5" t="s">
        <v>2876</v>
      </c>
      <c r="D591" s="5" t="s">
        <v>2877</v>
      </c>
      <c r="E591" s="5" t="s">
        <v>2878</v>
      </c>
      <c r="F591" t="s">
        <v>3767</v>
      </c>
      <c r="J591"/>
    </row>
    <row r="592" spans="1:10" x14ac:dyDescent="0.25">
      <c r="A592" s="4" t="s">
        <v>2879</v>
      </c>
      <c r="B592" s="4" t="s">
        <v>2880</v>
      </c>
      <c r="C592" s="5" t="s">
        <v>2881</v>
      </c>
      <c r="D592" s="5" t="s">
        <v>2882</v>
      </c>
      <c r="E592" s="5" t="s">
        <v>2883</v>
      </c>
      <c r="F592" t="s">
        <v>3767</v>
      </c>
      <c r="J592"/>
    </row>
    <row r="593" spans="1:10" x14ac:dyDescent="0.25">
      <c r="A593" s="4" t="s">
        <v>2884</v>
      </c>
      <c r="B593" s="4" t="s">
        <v>2885</v>
      </c>
      <c r="C593" s="5" t="s">
        <v>2886</v>
      </c>
      <c r="D593" s="5" t="s">
        <v>2887</v>
      </c>
      <c r="E593" s="5" t="s">
        <v>2888</v>
      </c>
      <c r="F593" t="s">
        <v>3767</v>
      </c>
      <c r="J593"/>
    </row>
    <row r="594" spans="1:10" x14ac:dyDescent="0.25">
      <c r="A594" s="4" t="s">
        <v>2889</v>
      </c>
      <c r="B594" s="4" t="s">
        <v>2890</v>
      </c>
      <c r="C594" s="5" t="s">
        <v>2891</v>
      </c>
      <c r="D594" s="5" t="s">
        <v>2892</v>
      </c>
      <c r="E594" s="5" t="s">
        <v>2893</v>
      </c>
      <c r="F594" t="s">
        <v>3767</v>
      </c>
      <c r="J594"/>
    </row>
    <row r="595" spans="1:10" x14ac:dyDescent="0.25">
      <c r="A595" s="4" t="s">
        <v>2894</v>
      </c>
      <c r="B595" s="4" t="s">
        <v>2895</v>
      </c>
      <c r="C595" s="5" t="s">
        <v>2896</v>
      </c>
      <c r="D595" s="5" t="s">
        <v>2897</v>
      </c>
      <c r="E595" s="5" t="s">
        <v>2898</v>
      </c>
      <c r="F595" t="s">
        <v>3767</v>
      </c>
      <c r="J595"/>
    </row>
    <row r="596" spans="1:10" x14ac:dyDescent="0.25">
      <c r="A596" s="4" t="s">
        <v>2899</v>
      </c>
      <c r="B596" s="4" t="s">
        <v>2900</v>
      </c>
      <c r="C596" s="5" t="s">
        <v>2901</v>
      </c>
      <c r="D596" s="5" t="s">
        <v>2902</v>
      </c>
      <c r="E596" s="5" t="s">
        <v>2903</v>
      </c>
      <c r="F596" t="s">
        <v>3810</v>
      </c>
      <c r="J596"/>
    </row>
    <row r="597" spans="1:10" x14ac:dyDescent="0.25">
      <c r="A597" s="4" t="s">
        <v>2904</v>
      </c>
      <c r="B597" s="4" t="s">
        <v>2905</v>
      </c>
      <c r="C597" s="5" t="s">
        <v>2906</v>
      </c>
      <c r="D597" s="5" t="s">
        <v>2907</v>
      </c>
      <c r="E597" s="5" t="s">
        <v>2908</v>
      </c>
      <c r="F597" t="s">
        <v>3767</v>
      </c>
      <c r="J597"/>
    </row>
    <row r="598" spans="1:10" x14ac:dyDescent="0.25">
      <c r="A598" s="4" t="s">
        <v>2909</v>
      </c>
      <c r="B598" s="4" t="s">
        <v>2910</v>
      </c>
      <c r="C598" s="5" t="s">
        <v>2911</v>
      </c>
      <c r="D598" s="5" t="s">
        <v>2912</v>
      </c>
      <c r="E598" s="5" t="s">
        <v>2913</v>
      </c>
      <c r="F598" t="s">
        <v>3767</v>
      </c>
      <c r="J598"/>
    </row>
    <row r="599" spans="1:10" x14ac:dyDescent="0.25">
      <c r="A599" s="4" t="s">
        <v>2914</v>
      </c>
      <c r="B599" s="4" t="s">
        <v>2915</v>
      </c>
      <c r="C599" s="5" t="s">
        <v>2916</v>
      </c>
      <c r="D599" s="5" t="s">
        <v>2917</v>
      </c>
      <c r="E599" s="5" t="s">
        <v>2918</v>
      </c>
      <c r="F599" t="s">
        <v>3767</v>
      </c>
      <c r="J599"/>
    </row>
    <row r="600" spans="1:10" x14ac:dyDescent="0.25">
      <c r="A600" s="4" t="s">
        <v>2919</v>
      </c>
      <c r="B600" s="4" t="s">
        <v>2920</v>
      </c>
      <c r="C600" s="5" t="s">
        <v>2921</v>
      </c>
      <c r="D600" s="5" t="s">
        <v>2922</v>
      </c>
      <c r="E600" s="5" t="s">
        <v>2923</v>
      </c>
      <c r="F600" t="s">
        <v>3767</v>
      </c>
      <c r="J600"/>
    </row>
    <row r="601" spans="1:10" x14ac:dyDescent="0.25">
      <c r="A601" s="4" t="s">
        <v>2924</v>
      </c>
      <c r="B601" s="4" t="s">
        <v>2925</v>
      </c>
      <c r="C601" s="5" t="s">
        <v>2926</v>
      </c>
      <c r="D601" s="5" t="s">
        <v>2927</v>
      </c>
      <c r="E601" s="5" t="s">
        <v>2928</v>
      </c>
      <c r="F601" t="s">
        <v>3767</v>
      </c>
      <c r="J601"/>
    </row>
    <row r="602" spans="1:10" x14ac:dyDescent="0.25">
      <c r="A602" s="4" t="s">
        <v>2929</v>
      </c>
      <c r="B602" s="4" t="s">
        <v>2930</v>
      </c>
      <c r="C602" s="5" t="s">
        <v>2931</v>
      </c>
      <c r="D602" s="5" t="s">
        <v>2932</v>
      </c>
      <c r="E602" s="5" t="s">
        <v>2933</v>
      </c>
      <c r="F602" t="s">
        <v>3767</v>
      </c>
      <c r="J602"/>
    </row>
    <row r="603" spans="1:10" x14ac:dyDescent="0.25">
      <c r="A603" s="4" t="s">
        <v>2934</v>
      </c>
      <c r="B603" s="4" t="s">
        <v>2935</v>
      </c>
      <c r="C603" s="5" t="s">
        <v>2936</v>
      </c>
      <c r="D603" s="5" t="s">
        <v>2937</v>
      </c>
      <c r="E603" s="5" t="s">
        <v>2938</v>
      </c>
      <c r="F603" t="s">
        <v>3774</v>
      </c>
      <c r="J603"/>
    </row>
    <row r="604" spans="1:10" x14ac:dyDescent="0.25">
      <c r="A604" s="4" t="s">
        <v>2939</v>
      </c>
      <c r="B604" s="4" t="s">
        <v>2940</v>
      </c>
      <c r="C604" s="5" t="s">
        <v>2941</v>
      </c>
      <c r="D604" s="5" t="s">
        <v>2942</v>
      </c>
      <c r="E604" s="5" t="s">
        <v>2943</v>
      </c>
      <c r="F604" t="s">
        <v>3767</v>
      </c>
      <c r="J604"/>
    </row>
    <row r="605" spans="1:10" x14ac:dyDescent="0.25">
      <c r="A605" s="4" t="s">
        <v>2944</v>
      </c>
      <c r="B605" s="4" t="s">
        <v>2945</v>
      </c>
      <c r="C605" s="5" t="s">
        <v>2946</v>
      </c>
      <c r="D605" s="5" t="s">
        <v>2947</v>
      </c>
      <c r="E605" s="5" t="s">
        <v>2948</v>
      </c>
      <c r="F605" t="s">
        <v>3767</v>
      </c>
      <c r="J605"/>
    </row>
    <row r="606" spans="1:10" x14ac:dyDescent="0.25">
      <c r="A606" s="4" t="s">
        <v>2949</v>
      </c>
      <c r="B606" s="4" t="s">
        <v>2950</v>
      </c>
      <c r="C606" s="5" t="s">
        <v>2951</v>
      </c>
      <c r="D606" s="5" t="s">
        <v>2952</v>
      </c>
      <c r="E606" s="5" t="s">
        <v>2953</v>
      </c>
      <c r="F606" t="s">
        <v>3767</v>
      </c>
      <c r="J606"/>
    </row>
    <row r="607" spans="1:10" x14ac:dyDescent="0.25">
      <c r="A607" s="4" t="s">
        <v>2954</v>
      </c>
      <c r="B607" s="4" t="s">
        <v>2955</v>
      </c>
      <c r="C607" s="5" t="s">
        <v>2956</v>
      </c>
      <c r="D607" s="5" t="s">
        <v>2957</v>
      </c>
      <c r="E607" s="5" t="s">
        <v>2958</v>
      </c>
      <c r="F607" t="s">
        <v>3767</v>
      </c>
      <c r="J607"/>
    </row>
    <row r="608" spans="1:10" x14ac:dyDescent="0.25">
      <c r="A608" s="4" t="s">
        <v>2959</v>
      </c>
      <c r="B608" s="4" t="s">
        <v>2960</v>
      </c>
      <c r="C608" s="5" t="s">
        <v>2961</v>
      </c>
      <c r="D608" s="5" t="s">
        <v>2962</v>
      </c>
      <c r="E608" s="5" t="s">
        <v>2963</v>
      </c>
      <c r="F608" t="s">
        <v>3767</v>
      </c>
      <c r="J608"/>
    </row>
    <row r="609" spans="1:10" x14ac:dyDescent="0.25">
      <c r="A609" s="4" t="s">
        <v>2964</v>
      </c>
      <c r="B609" s="4" t="s">
        <v>2965</v>
      </c>
      <c r="C609" s="5" t="s">
        <v>2966</v>
      </c>
      <c r="D609" s="5" t="s">
        <v>2967</v>
      </c>
      <c r="E609" s="5" t="s">
        <v>2968</v>
      </c>
      <c r="F609" t="s">
        <v>3767</v>
      </c>
      <c r="J609"/>
    </row>
    <row r="610" spans="1:10" x14ac:dyDescent="0.25">
      <c r="A610" s="4" t="s">
        <v>2969</v>
      </c>
      <c r="B610" s="4" t="s">
        <v>2970</v>
      </c>
      <c r="C610" s="5" t="s">
        <v>2971</v>
      </c>
      <c r="D610" s="5" t="s">
        <v>2972</v>
      </c>
      <c r="E610" s="5" t="s">
        <v>2973</v>
      </c>
      <c r="F610" t="s">
        <v>3767</v>
      </c>
      <c r="J610"/>
    </row>
    <row r="611" spans="1:10" x14ac:dyDescent="0.25">
      <c r="A611" s="4" t="s">
        <v>2974</v>
      </c>
      <c r="B611" s="4" t="s">
        <v>2975</v>
      </c>
      <c r="C611" s="5" t="s">
        <v>2976</v>
      </c>
      <c r="D611" s="5" t="s">
        <v>2977</v>
      </c>
      <c r="E611" s="5" t="s">
        <v>2978</v>
      </c>
      <c r="F611" t="s">
        <v>3767</v>
      </c>
      <c r="J611"/>
    </row>
    <row r="612" spans="1:10" x14ac:dyDescent="0.25">
      <c r="A612" s="4" t="s">
        <v>2979</v>
      </c>
      <c r="B612" s="4" t="s">
        <v>2980</v>
      </c>
      <c r="C612" s="5" t="s">
        <v>2981</v>
      </c>
      <c r="D612" s="5" t="s">
        <v>2982</v>
      </c>
      <c r="E612" s="5" t="s">
        <v>2983</v>
      </c>
      <c r="F612" t="s">
        <v>3767</v>
      </c>
      <c r="J612"/>
    </row>
    <row r="613" spans="1:10" x14ac:dyDescent="0.25">
      <c r="A613" s="4" t="s">
        <v>2984</v>
      </c>
      <c r="B613" s="4" t="s">
        <v>2985</v>
      </c>
      <c r="C613" s="5" t="s">
        <v>2986</v>
      </c>
      <c r="D613" s="5" t="s">
        <v>2987</v>
      </c>
      <c r="E613" s="5" t="s">
        <v>2988</v>
      </c>
      <c r="F613" t="s">
        <v>3767</v>
      </c>
      <c r="J613"/>
    </row>
    <row r="614" spans="1:10" x14ac:dyDescent="0.25">
      <c r="A614" s="4" t="s">
        <v>2989</v>
      </c>
      <c r="B614" s="4" t="s">
        <v>2990</v>
      </c>
      <c r="C614" s="5" t="s">
        <v>2991</v>
      </c>
      <c r="D614" s="5" t="s">
        <v>2992</v>
      </c>
      <c r="E614" s="5" t="s">
        <v>2993</v>
      </c>
      <c r="F614" t="s">
        <v>3767</v>
      </c>
      <c r="J614"/>
    </row>
    <row r="615" spans="1:10" x14ac:dyDescent="0.25">
      <c r="A615" s="4" t="s">
        <v>2994</v>
      </c>
      <c r="B615" s="4" t="s">
        <v>2995</v>
      </c>
      <c r="C615" s="5" t="s">
        <v>2996</v>
      </c>
      <c r="D615" s="5" t="s">
        <v>2997</v>
      </c>
      <c r="E615" s="5" t="s">
        <v>2998</v>
      </c>
      <c r="F615" t="s">
        <v>3767</v>
      </c>
      <c r="J615"/>
    </row>
    <row r="616" spans="1:10" x14ac:dyDescent="0.25">
      <c r="A616" s="4" t="s">
        <v>2999</v>
      </c>
      <c r="B616" s="4" t="s">
        <v>3000</v>
      </c>
      <c r="C616" s="5" t="s">
        <v>3001</v>
      </c>
      <c r="D616" s="5" t="s">
        <v>3002</v>
      </c>
      <c r="E616" s="5" t="s">
        <v>3003</v>
      </c>
      <c r="F616" t="s">
        <v>3767</v>
      </c>
      <c r="J616"/>
    </row>
    <row r="617" spans="1:10" x14ac:dyDescent="0.25">
      <c r="A617" s="4" t="s">
        <v>3004</v>
      </c>
      <c r="B617" s="4" t="s">
        <v>3005</v>
      </c>
      <c r="C617" s="5" t="s">
        <v>3006</v>
      </c>
      <c r="D617" s="5" t="s">
        <v>3007</v>
      </c>
      <c r="E617" s="5" t="s">
        <v>3008</v>
      </c>
      <c r="F617" t="s">
        <v>3767</v>
      </c>
      <c r="J617"/>
    </row>
    <row r="618" spans="1:10" x14ac:dyDescent="0.25">
      <c r="A618" s="4" t="s">
        <v>3009</v>
      </c>
      <c r="B618" s="4" t="s">
        <v>3010</v>
      </c>
      <c r="C618" s="5" t="s">
        <v>3011</v>
      </c>
      <c r="D618" s="5" t="s">
        <v>3012</v>
      </c>
      <c r="E618" s="5" t="s">
        <v>3013</v>
      </c>
      <c r="F618" t="s">
        <v>3767</v>
      </c>
      <c r="J618"/>
    </row>
    <row r="619" spans="1:10" x14ac:dyDescent="0.25">
      <c r="A619" s="4" t="s">
        <v>3014</v>
      </c>
      <c r="B619" s="4" t="s">
        <v>3015</v>
      </c>
      <c r="D619" s="5" t="s">
        <v>3016</v>
      </c>
      <c r="E619" s="5" t="s">
        <v>3017</v>
      </c>
      <c r="F619" t="s">
        <v>3767</v>
      </c>
      <c r="J619"/>
    </row>
    <row r="620" spans="1:10" x14ac:dyDescent="0.25">
      <c r="A620" s="4" t="s">
        <v>3018</v>
      </c>
      <c r="B620" s="4" t="s">
        <v>3019</v>
      </c>
      <c r="C620" s="5" t="s">
        <v>3020</v>
      </c>
      <c r="D620" s="5" t="s">
        <v>3021</v>
      </c>
      <c r="E620" s="5" t="s">
        <v>3022</v>
      </c>
      <c r="F620" t="s">
        <v>3767</v>
      </c>
      <c r="J620"/>
    </row>
    <row r="621" spans="1:10" x14ac:dyDescent="0.25">
      <c r="A621" s="4" t="s">
        <v>3023</v>
      </c>
      <c r="B621" s="4" t="s">
        <v>3024</v>
      </c>
      <c r="C621" s="5" t="s">
        <v>3025</v>
      </c>
      <c r="D621" s="5" t="s">
        <v>3026</v>
      </c>
      <c r="E621" s="5" t="s">
        <v>3027</v>
      </c>
      <c r="F621" t="s">
        <v>3767</v>
      </c>
      <c r="J621"/>
    </row>
    <row r="622" spans="1:10" x14ac:dyDescent="0.25">
      <c r="A622" s="4" t="s">
        <v>3028</v>
      </c>
      <c r="B622" s="4" t="s">
        <v>3029</v>
      </c>
      <c r="D622" s="5" t="s">
        <v>3030</v>
      </c>
      <c r="E622" s="5" t="s">
        <v>3031</v>
      </c>
      <c r="F622" t="s">
        <v>3767</v>
      </c>
      <c r="J622"/>
    </row>
    <row r="623" spans="1:10" x14ac:dyDescent="0.25">
      <c r="A623" s="4" t="s">
        <v>3032</v>
      </c>
      <c r="B623" s="4" t="s">
        <v>3033</v>
      </c>
      <c r="C623" s="5" t="s">
        <v>3034</v>
      </c>
      <c r="D623" s="5" t="s">
        <v>3035</v>
      </c>
      <c r="E623" s="5" t="s">
        <v>3036</v>
      </c>
      <c r="F623" t="s">
        <v>3767</v>
      </c>
      <c r="J623"/>
    </row>
    <row r="624" spans="1:10" x14ac:dyDescent="0.25">
      <c r="A624" s="4" t="s">
        <v>3037</v>
      </c>
      <c r="B624" s="4" t="s">
        <v>3038</v>
      </c>
      <c r="C624" s="5" t="s">
        <v>3039</v>
      </c>
      <c r="D624" s="5" t="s">
        <v>3040</v>
      </c>
      <c r="E624" s="5" t="s">
        <v>3041</v>
      </c>
      <c r="F624" t="s">
        <v>3767</v>
      </c>
      <c r="J624"/>
    </row>
    <row r="625" spans="1:10" x14ac:dyDescent="0.25">
      <c r="A625" s="4" t="s">
        <v>3042</v>
      </c>
      <c r="B625" s="4" t="s">
        <v>3043</v>
      </c>
      <c r="C625" s="5" t="s">
        <v>3044</v>
      </c>
      <c r="D625" s="5" t="s">
        <v>3045</v>
      </c>
      <c r="E625" s="5" t="s">
        <v>3046</v>
      </c>
      <c r="F625" t="s">
        <v>3767</v>
      </c>
      <c r="J625"/>
    </row>
    <row r="626" spans="1:10" x14ac:dyDescent="0.25">
      <c r="A626" s="4" t="s">
        <v>3047</v>
      </c>
      <c r="B626" s="4" t="s">
        <v>3048</v>
      </c>
      <c r="D626" s="5" t="s">
        <v>3049</v>
      </c>
      <c r="E626" s="5" t="s">
        <v>3050</v>
      </c>
      <c r="F626" t="s">
        <v>3767</v>
      </c>
      <c r="J626"/>
    </row>
    <row r="627" spans="1:10" x14ac:dyDescent="0.25">
      <c r="A627" s="4" t="s">
        <v>3051</v>
      </c>
      <c r="B627" s="4" t="s">
        <v>3052</v>
      </c>
      <c r="C627" s="5" t="s">
        <v>3053</v>
      </c>
      <c r="D627" s="5" t="s">
        <v>3054</v>
      </c>
      <c r="E627" s="5" t="s">
        <v>3055</v>
      </c>
      <c r="F627" t="s">
        <v>3767</v>
      </c>
      <c r="J627"/>
    </row>
    <row r="628" spans="1:10" x14ac:dyDescent="0.25">
      <c r="A628" s="4" t="s">
        <v>3056</v>
      </c>
      <c r="B628" s="4" t="s">
        <v>3057</v>
      </c>
      <c r="C628" s="5" t="s">
        <v>3058</v>
      </c>
      <c r="D628" s="5" t="s">
        <v>3059</v>
      </c>
      <c r="E628" s="5" t="s">
        <v>3060</v>
      </c>
      <c r="F628" t="s">
        <v>3767</v>
      </c>
      <c r="J628"/>
    </row>
    <row r="629" spans="1:10" x14ac:dyDescent="0.25">
      <c r="A629" s="4" t="s">
        <v>3061</v>
      </c>
      <c r="B629" s="4" t="s">
        <v>3062</v>
      </c>
      <c r="C629" s="5" t="s">
        <v>3063</v>
      </c>
      <c r="D629" s="5" t="s">
        <v>3064</v>
      </c>
      <c r="E629" s="5" t="s">
        <v>3065</v>
      </c>
      <c r="F629" t="s">
        <v>3767</v>
      </c>
      <c r="J629"/>
    </row>
    <row r="630" spans="1:10" x14ac:dyDescent="0.25">
      <c r="A630" s="4" t="s">
        <v>3066</v>
      </c>
      <c r="B630" s="4" t="s">
        <v>3067</v>
      </c>
      <c r="C630" s="5" t="s">
        <v>3068</v>
      </c>
      <c r="D630" s="5" t="s">
        <v>3069</v>
      </c>
      <c r="E630" s="5" t="s">
        <v>3070</v>
      </c>
      <c r="F630" t="s">
        <v>3767</v>
      </c>
      <c r="J630"/>
    </row>
    <row r="631" spans="1:10" x14ac:dyDescent="0.25">
      <c r="A631" s="4" t="s">
        <v>3071</v>
      </c>
      <c r="B631" s="4" t="s">
        <v>3072</v>
      </c>
      <c r="C631" s="5" t="s">
        <v>3073</v>
      </c>
      <c r="D631" s="5" t="s">
        <v>3074</v>
      </c>
      <c r="E631" s="5" t="s">
        <v>3075</v>
      </c>
      <c r="F631" t="s">
        <v>3767</v>
      </c>
      <c r="J631"/>
    </row>
    <row r="632" spans="1:10" x14ac:dyDescent="0.25">
      <c r="A632" s="4" t="s">
        <v>3076</v>
      </c>
      <c r="B632" s="4" t="s">
        <v>3077</v>
      </c>
      <c r="C632" s="5" t="s">
        <v>3078</v>
      </c>
      <c r="D632" s="5" t="s">
        <v>3079</v>
      </c>
      <c r="E632" s="5" t="s">
        <v>3080</v>
      </c>
      <c r="F632" t="s">
        <v>3767</v>
      </c>
      <c r="J632"/>
    </row>
    <row r="633" spans="1:10" x14ac:dyDescent="0.25">
      <c r="A633" s="4" t="s">
        <v>3081</v>
      </c>
      <c r="B633" s="4" t="s">
        <v>3082</v>
      </c>
      <c r="C633" s="5" t="s">
        <v>3083</v>
      </c>
      <c r="D633" s="5" t="s">
        <v>3084</v>
      </c>
      <c r="E633" s="5" t="s">
        <v>3085</v>
      </c>
      <c r="F633" t="s">
        <v>3767</v>
      </c>
      <c r="J633"/>
    </row>
    <row r="634" spans="1:10" x14ac:dyDescent="0.25">
      <c r="A634" s="4" t="s">
        <v>3086</v>
      </c>
      <c r="B634" s="4" t="s">
        <v>3087</v>
      </c>
      <c r="C634" s="5" t="s">
        <v>3088</v>
      </c>
      <c r="D634" s="5" t="s">
        <v>3089</v>
      </c>
      <c r="E634" s="5" t="s">
        <v>3090</v>
      </c>
      <c r="F634" t="s">
        <v>3767</v>
      </c>
      <c r="J634"/>
    </row>
    <row r="635" spans="1:10" x14ac:dyDescent="0.25">
      <c r="A635" s="4" t="s">
        <v>3091</v>
      </c>
      <c r="B635" s="4" t="s">
        <v>3092</v>
      </c>
      <c r="C635" s="5" t="s">
        <v>3093</v>
      </c>
      <c r="D635" s="5" t="s">
        <v>3094</v>
      </c>
      <c r="E635" s="5" t="s">
        <v>3095</v>
      </c>
      <c r="F635" t="s">
        <v>3767</v>
      </c>
      <c r="J635"/>
    </row>
    <row r="636" spans="1:10" x14ac:dyDescent="0.25">
      <c r="A636" s="4" t="s">
        <v>3096</v>
      </c>
      <c r="B636" s="4" t="s">
        <v>3097</v>
      </c>
      <c r="C636" s="5" t="s">
        <v>3098</v>
      </c>
      <c r="D636" s="5" t="s">
        <v>3099</v>
      </c>
      <c r="E636" s="5" t="s">
        <v>3100</v>
      </c>
      <c r="F636" t="s">
        <v>3767</v>
      </c>
      <c r="J636"/>
    </row>
    <row r="637" spans="1:10" x14ac:dyDescent="0.25">
      <c r="A637" s="4" t="s">
        <v>3101</v>
      </c>
      <c r="B637" s="4" t="s">
        <v>3102</v>
      </c>
      <c r="C637" s="5" t="s">
        <v>3103</v>
      </c>
      <c r="D637" s="5" t="s">
        <v>3104</v>
      </c>
      <c r="E637" s="5" t="s">
        <v>3105</v>
      </c>
      <c r="F637" t="s">
        <v>3767</v>
      </c>
      <c r="J637"/>
    </row>
    <row r="638" spans="1:10" x14ac:dyDescent="0.25">
      <c r="A638" s="4" t="s">
        <v>3106</v>
      </c>
      <c r="B638" s="4" t="s">
        <v>3107</v>
      </c>
      <c r="C638" s="5" t="s">
        <v>3108</v>
      </c>
      <c r="D638" s="5" t="s">
        <v>3109</v>
      </c>
      <c r="E638" s="5" t="s">
        <v>3110</v>
      </c>
      <c r="F638" t="s">
        <v>3767</v>
      </c>
      <c r="J638"/>
    </row>
    <row r="639" spans="1:10" x14ac:dyDescent="0.25">
      <c r="A639" s="4" t="s">
        <v>3111</v>
      </c>
      <c r="B639" s="4" t="s">
        <v>3112</v>
      </c>
      <c r="D639" s="5" t="s">
        <v>3113</v>
      </c>
      <c r="E639" s="5" t="s">
        <v>3114</v>
      </c>
      <c r="F639" t="s">
        <v>3767</v>
      </c>
      <c r="J639"/>
    </row>
    <row r="640" spans="1:10" x14ac:dyDescent="0.25">
      <c r="A640" s="4" t="s">
        <v>3115</v>
      </c>
      <c r="B640" s="4" t="s">
        <v>3116</v>
      </c>
      <c r="C640" s="5" t="s">
        <v>3117</v>
      </c>
      <c r="D640" s="5" t="s">
        <v>3118</v>
      </c>
      <c r="E640" s="5" t="s">
        <v>3119</v>
      </c>
      <c r="F640" t="s">
        <v>3767</v>
      </c>
      <c r="J640"/>
    </row>
    <row r="641" spans="1:10" x14ac:dyDescent="0.25">
      <c r="A641" s="4" t="s">
        <v>3120</v>
      </c>
      <c r="B641" s="4" t="s">
        <v>3121</v>
      </c>
      <c r="C641" s="5" t="s">
        <v>3122</v>
      </c>
      <c r="D641" s="5" t="s">
        <v>3123</v>
      </c>
      <c r="E641" s="5" t="s">
        <v>3124</v>
      </c>
      <c r="F641" t="s">
        <v>3767</v>
      </c>
      <c r="J641"/>
    </row>
    <row r="642" spans="1:10" x14ac:dyDescent="0.25">
      <c r="A642" s="4" t="s">
        <v>3125</v>
      </c>
      <c r="B642" s="4" t="s">
        <v>3126</v>
      </c>
      <c r="C642" s="5" t="s">
        <v>3127</v>
      </c>
      <c r="D642" s="5" t="s">
        <v>3128</v>
      </c>
      <c r="E642" s="5" t="s">
        <v>3129</v>
      </c>
      <c r="F642" t="s">
        <v>3767</v>
      </c>
      <c r="J642"/>
    </row>
    <row r="643" spans="1:10" x14ac:dyDescent="0.25">
      <c r="A643" s="4" t="s">
        <v>3130</v>
      </c>
      <c r="B643" s="4" t="s">
        <v>3131</v>
      </c>
      <c r="C643" s="5" t="s">
        <v>3132</v>
      </c>
      <c r="D643" s="5" t="s">
        <v>3133</v>
      </c>
      <c r="E643" s="5" t="s">
        <v>3134</v>
      </c>
      <c r="F643" t="s">
        <v>3767</v>
      </c>
      <c r="J643"/>
    </row>
    <row r="644" spans="1:10" x14ac:dyDescent="0.25">
      <c r="A644" s="4" t="s">
        <v>3135</v>
      </c>
      <c r="B644" s="4" t="s">
        <v>3136</v>
      </c>
      <c r="D644" s="5" t="s">
        <v>3137</v>
      </c>
      <c r="E644" s="5" t="s">
        <v>3138</v>
      </c>
      <c r="F644" t="s">
        <v>3767</v>
      </c>
      <c r="J644"/>
    </row>
    <row r="645" spans="1:10" x14ac:dyDescent="0.25">
      <c r="A645" s="4" t="s">
        <v>3139</v>
      </c>
      <c r="B645" s="4" t="s">
        <v>3140</v>
      </c>
      <c r="C645" s="5" t="s">
        <v>3141</v>
      </c>
      <c r="D645" s="5" t="s">
        <v>3142</v>
      </c>
      <c r="E645" s="5" t="s">
        <v>3143</v>
      </c>
      <c r="F645" t="s">
        <v>3767</v>
      </c>
      <c r="J645"/>
    </row>
    <row r="646" spans="1:10" x14ac:dyDescent="0.25">
      <c r="A646" s="4" t="s">
        <v>3144</v>
      </c>
      <c r="B646" s="4" t="s">
        <v>3145</v>
      </c>
      <c r="D646" s="5" t="s">
        <v>3146</v>
      </c>
      <c r="E646" s="5" t="s">
        <v>3147</v>
      </c>
      <c r="F646" t="s">
        <v>3767</v>
      </c>
      <c r="J646"/>
    </row>
    <row r="647" spans="1:10" x14ac:dyDescent="0.25">
      <c r="A647" s="4" t="s">
        <v>3148</v>
      </c>
      <c r="B647" s="4" t="s">
        <v>3149</v>
      </c>
      <c r="C647" s="5" t="s">
        <v>3150</v>
      </c>
      <c r="D647" s="5" t="s">
        <v>3151</v>
      </c>
      <c r="E647" s="5" t="s">
        <v>3152</v>
      </c>
      <c r="F647" t="s">
        <v>3767</v>
      </c>
      <c r="J647"/>
    </row>
    <row r="648" spans="1:10" x14ac:dyDescent="0.25">
      <c r="A648" s="4" t="s">
        <v>3153</v>
      </c>
      <c r="B648" s="4" t="s">
        <v>3154</v>
      </c>
      <c r="C648" s="5" t="s">
        <v>3155</v>
      </c>
      <c r="D648" s="5" t="s">
        <v>3156</v>
      </c>
      <c r="E648" s="5" t="s">
        <v>3157</v>
      </c>
      <c r="F648" t="s">
        <v>3767</v>
      </c>
      <c r="J648"/>
    </row>
    <row r="649" spans="1:10" x14ac:dyDescent="0.25">
      <c r="A649" s="4" t="s">
        <v>3158</v>
      </c>
      <c r="B649" s="4" t="s">
        <v>3159</v>
      </c>
      <c r="D649" s="5" t="s">
        <v>3160</v>
      </c>
      <c r="E649" s="5" t="s">
        <v>3161</v>
      </c>
      <c r="F649" t="s">
        <v>3767</v>
      </c>
      <c r="J649"/>
    </row>
    <row r="650" spans="1:10" x14ac:dyDescent="0.25">
      <c r="A650" s="4" t="s">
        <v>3162</v>
      </c>
      <c r="B650" s="4" t="s">
        <v>3163</v>
      </c>
      <c r="C650" s="5" t="s">
        <v>3164</v>
      </c>
      <c r="D650" s="5" t="s">
        <v>3165</v>
      </c>
      <c r="E650" s="5" t="s">
        <v>3166</v>
      </c>
      <c r="F650" t="s">
        <v>3767</v>
      </c>
      <c r="J650"/>
    </row>
    <row r="651" spans="1:10" x14ac:dyDescent="0.25">
      <c r="A651" s="4" t="s">
        <v>3167</v>
      </c>
      <c r="B651" s="4" t="s">
        <v>3168</v>
      </c>
      <c r="C651" s="5" t="s">
        <v>3169</v>
      </c>
      <c r="D651" s="5" t="s">
        <v>3170</v>
      </c>
      <c r="E651" s="5" t="s">
        <v>3171</v>
      </c>
      <c r="F651" t="s">
        <v>3767</v>
      </c>
      <c r="J651"/>
    </row>
    <row r="652" spans="1:10" x14ac:dyDescent="0.25">
      <c r="A652" s="4" t="s">
        <v>3172</v>
      </c>
      <c r="B652" s="4" t="s">
        <v>3173</v>
      </c>
      <c r="C652" s="5" t="s">
        <v>3174</v>
      </c>
      <c r="D652" s="5" t="s">
        <v>3175</v>
      </c>
      <c r="E652" s="5" t="s">
        <v>3176</v>
      </c>
      <c r="F652" t="s">
        <v>3767</v>
      </c>
      <c r="J652"/>
    </row>
    <row r="653" spans="1:10" x14ac:dyDescent="0.25">
      <c r="A653" s="4" t="s">
        <v>3177</v>
      </c>
      <c r="B653" s="4" t="s">
        <v>3178</v>
      </c>
      <c r="C653" s="5" t="s">
        <v>3179</v>
      </c>
      <c r="D653" s="5" t="s">
        <v>3180</v>
      </c>
      <c r="E653" s="5" t="s">
        <v>3181</v>
      </c>
      <c r="F653" t="s">
        <v>3767</v>
      </c>
      <c r="J653"/>
    </row>
    <row r="654" spans="1:10" x14ac:dyDescent="0.25">
      <c r="A654" s="4" t="s">
        <v>3182</v>
      </c>
      <c r="B654" s="4" t="s">
        <v>3183</v>
      </c>
      <c r="C654" s="5" t="s">
        <v>3184</v>
      </c>
      <c r="D654" s="5" t="s">
        <v>3185</v>
      </c>
      <c r="E654" s="5" t="s">
        <v>3186</v>
      </c>
      <c r="F654" t="s">
        <v>3767</v>
      </c>
      <c r="J654"/>
    </row>
    <row r="655" spans="1:10" x14ac:dyDescent="0.25">
      <c r="A655" s="4" t="s">
        <v>3187</v>
      </c>
      <c r="B655" s="4" t="s">
        <v>3188</v>
      </c>
      <c r="C655" s="5" t="s">
        <v>3189</v>
      </c>
      <c r="D655" s="5" t="s">
        <v>3190</v>
      </c>
      <c r="E655" s="5" t="s">
        <v>3191</v>
      </c>
      <c r="F655" t="s">
        <v>3767</v>
      </c>
      <c r="J655"/>
    </row>
    <row r="656" spans="1:10" x14ac:dyDescent="0.25">
      <c r="A656" s="4" t="s">
        <v>3192</v>
      </c>
      <c r="B656" s="4" t="s">
        <v>3193</v>
      </c>
      <c r="C656" s="5" t="s">
        <v>3194</v>
      </c>
      <c r="D656" s="5" t="s">
        <v>3195</v>
      </c>
      <c r="E656" s="5" t="s">
        <v>3196</v>
      </c>
      <c r="F656" t="s">
        <v>3767</v>
      </c>
      <c r="J656"/>
    </row>
    <row r="657" spans="1:10" x14ac:dyDescent="0.25">
      <c r="A657" s="4" t="s">
        <v>3197</v>
      </c>
      <c r="B657" s="4" t="s">
        <v>3198</v>
      </c>
      <c r="D657" s="5" t="s">
        <v>3199</v>
      </c>
      <c r="E657" s="5" t="s">
        <v>3200</v>
      </c>
      <c r="F657" t="s">
        <v>3767</v>
      </c>
      <c r="J657"/>
    </row>
    <row r="658" spans="1:10" x14ac:dyDescent="0.25">
      <c r="A658" s="4" t="s">
        <v>3201</v>
      </c>
      <c r="B658" s="4" t="s">
        <v>3202</v>
      </c>
      <c r="C658" s="5" t="s">
        <v>3203</v>
      </c>
      <c r="D658" s="5" t="s">
        <v>3204</v>
      </c>
      <c r="E658" s="5" t="s">
        <v>3205</v>
      </c>
      <c r="F658" t="s">
        <v>3767</v>
      </c>
      <c r="J658"/>
    </row>
    <row r="659" spans="1:10" x14ac:dyDescent="0.25">
      <c r="A659" s="4" t="s">
        <v>3206</v>
      </c>
      <c r="B659" s="4" t="s">
        <v>3207</v>
      </c>
      <c r="C659" s="5" t="s">
        <v>3208</v>
      </c>
      <c r="D659" s="5" t="s">
        <v>3209</v>
      </c>
      <c r="E659" s="5" t="s">
        <v>3210</v>
      </c>
      <c r="F659" t="s">
        <v>3767</v>
      </c>
      <c r="J659"/>
    </row>
    <row r="660" spans="1:10" x14ac:dyDescent="0.25">
      <c r="A660" s="4" t="s">
        <v>3211</v>
      </c>
      <c r="B660" s="4" t="s">
        <v>3212</v>
      </c>
      <c r="C660" s="5" t="s">
        <v>3213</v>
      </c>
      <c r="D660" s="5" t="s">
        <v>3214</v>
      </c>
      <c r="E660" s="5" t="s">
        <v>3215</v>
      </c>
      <c r="F660" t="s">
        <v>3767</v>
      </c>
      <c r="J660"/>
    </row>
    <row r="661" spans="1:10" x14ac:dyDescent="0.25">
      <c r="A661" s="4" t="s">
        <v>3216</v>
      </c>
      <c r="B661" s="4" t="s">
        <v>3217</v>
      </c>
      <c r="C661" s="5" t="s">
        <v>3218</v>
      </c>
      <c r="D661" s="5" t="s">
        <v>3219</v>
      </c>
      <c r="E661" s="5" t="s">
        <v>3220</v>
      </c>
      <c r="F661" t="s">
        <v>3767</v>
      </c>
      <c r="J661"/>
    </row>
    <row r="662" spans="1:10" x14ac:dyDescent="0.25">
      <c r="A662" s="4" t="s">
        <v>3221</v>
      </c>
      <c r="B662" s="4" t="s">
        <v>3222</v>
      </c>
      <c r="C662" s="5" t="s">
        <v>3223</v>
      </c>
      <c r="D662" s="5" t="s">
        <v>3224</v>
      </c>
      <c r="E662" s="5" t="s">
        <v>3225</v>
      </c>
      <c r="F662" t="s">
        <v>3767</v>
      </c>
      <c r="J662"/>
    </row>
    <row r="663" spans="1:10" x14ac:dyDescent="0.25">
      <c r="A663" s="4" t="s">
        <v>3226</v>
      </c>
      <c r="B663" s="4" t="s">
        <v>3227</v>
      </c>
      <c r="D663" s="5" t="s">
        <v>3228</v>
      </c>
      <c r="E663" s="5" t="s">
        <v>3229</v>
      </c>
      <c r="F663" t="s">
        <v>3767</v>
      </c>
      <c r="J663"/>
    </row>
    <row r="664" spans="1:10" x14ac:dyDescent="0.25">
      <c r="A664" s="4" t="s">
        <v>3230</v>
      </c>
      <c r="B664" s="4" t="s">
        <v>3231</v>
      </c>
      <c r="C664" s="5" t="s">
        <v>3232</v>
      </c>
      <c r="D664" s="5" t="s">
        <v>3233</v>
      </c>
      <c r="E664" s="5" t="s">
        <v>3234</v>
      </c>
      <c r="F664" t="s">
        <v>3767</v>
      </c>
      <c r="J664"/>
    </row>
    <row r="665" spans="1:10" x14ac:dyDescent="0.25">
      <c r="A665" s="4" t="s">
        <v>3235</v>
      </c>
      <c r="B665" s="4" t="s">
        <v>3236</v>
      </c>
      <c r="C665" s="5" t="s">
        <v>3237</v>
      </c>
      <c r="D665" s="5" t="s">
        <v>3238</v>
      </c>
      <c r="E665" s="5" t="s">
        <v>3239</v>
      </c>
      <c r="F665" t="s">
        <v>3767</v>
      </c>
      <c r="J665"/>
    </row>
    <row r="666" spans="1:10" x14ac:dyDescent="0.25">
      <c r="A666" s="4" t="s">
        <v>3240</v>
      </c>
      <c r="B666" s="4" t="s">
        <v>3241</v>
      </c>
      <c r="C666" s="5" t="s">
        <v>3242</v>
      </c>
      <c r="D666" s="5" t="s">
        <v>3243</v>
      </c>
      <c r="E666" s="5" t="s">
        <v>3244</v>
      </c>
      <c r="F666" t="s">
        <v>3767</v>
      </c>
      <c r="J666"/>
    </row>
    <row r="667" spans="1:10" x14ac:dyDescent="0.25">
      <c r="A667" s="4" t="s">
        <v>3245</v>
      </c>
      <c r="B667" s="4" t="s">
        <v>3246</v>
      </c>
      <c r="C667" s="5" t="s">
        <v>3247</v>
      </c>
      <c r="D667" s="5" t="s">
        <v>3248</v>
      </c>
      <c r="E667" s="5" t="s">
        <v>3249</v>
      </c>
      <c r="F667" t="s">
        <v>3767</v>
      </c>
      <c r="J667"/>
    </row>
    <row r="668" spans="1:10" x14ac:dyDescent="0.25">
      <c r="A668" s="4" t="s">
        <v>3250</v>
      </c>
      <c r="B668" s="4" t="s">
        <v>3251</v>
      </c>
      <c r="C668" s="5" t="s">
        <v>3252</v>
      </c>
      <c r="D668" s="5" t="s">
        <v>3253</v>
      </c>
      <c r="E668" s="5" t="s">
        <v>3254</v>
      </c>
      <c r="F668" t="s">
        <v>3767</v>
      </c>
      <c r="J668"/>
    </row>
    <row r="669" spans="1:10" x14ac:dyDescent="0.25">
      <c r="A669" s="4" t="s">
        <v>3255</v>
      </c>
      <c r="B669" s="4" t="s">
        <v>3256</v>
      </c>
      <c r="C669" s="5" t="s">
        <v>3257</v>
      </c>
      <c r="D669" s="5" t="s">
        <v>3258</v>
      </c>
      <c r="E669" s="5" t="s">
        <v>3259</v>
      </c>
      <c r="F669" t="s">
        <v>3767</v>
      </c>
      <c r="J669"/>
    </row>
    <row r="670" spans="1:10" x14ac:dyDescent="0.25">
      <c r="A670" s="4" t="s">
        <v>3260</v>
      </c>
      <c r="B670" s="4" t="s">
        <v>3261</v>
      </c>
      <c r="C670" s="5" t="s">
        <v>3262</v>
      </c>
      <c r="D670" s="5" t="s">
        <v>3263</v>
      </c>
      <c r="E670" s="5" t="s">
        <v>3264</v>
      </c>
      <c r="F670" t="s">
        <v>3767</v>
      </c>
      <c r="J670"/>
    </row>
    <row r="671" spans="1:10" x14ac:dyDescent="0.25">
      <c r="A671" s="4" t="s">
        <v>3265</v>
      </c>
      <c r="B671" s="4" t="s">
        <v>3266</v>
      </c>
      <c r="C671" s="5" t="s">
        <v>3267</v>
      </c>
      <c r="D671" s="5" t="s">
        <v>3268</v>
      </c>
      <c r="E671" s="5" t="s">
        <v>3269</v>
      </c>
      <c r="F671" t="s">
        <v>3767</v>
      </c>
      <c r="J671"/>
    </row>
    <row r="672" spans="1:10" x14ac:dyDescent="0.25">
      <c r="A672" s="4" t="s">
        <v>3270</v>
      </c>
      <c r="B672" s="4" t="s">
        <v>3271</v>
      </c>
      <c r="D672" s="5" t="s">
        <v>3272</v>
      </c>
      <c r="E672" s="5" t="s">
        <v>3273</v>
      </c>
      <c r="F672" t="s">
        <v>3767</v>
      </c>
      <c r="J672"/>
    </row>
    <row r="673" spans="1:10" x14ac:dyDescent="0.25">
      <c r="A673" s="4" t="s">
        <v>3274</v>
      </c>
      <c r="B673" s="4" t="s">
        <v>3275</v>
      </c>
      <c r="C673" s="5" t="s">
        <v>3276</v>
      </c>
      <c r="D673" s="5" t="s">
        <v>3277</v>
      </c>
      <c r="E673" s="5" t="s">
        <v>3278</v>
      </c>
      <c r="F673" t="s">
        <v>3767</v>
      </c>
      <c r="J673"/>
    </row>
    <row r="674" spans="1:10" x14ac:dyDescent="0.25">
      <c r="A674" s="4" t="s">
        <v>3279</v>
      </c>
      <c r="B674" s="4" t="s">
        <v>3280</v>
      </c>
      <c r="C674" s="5" t="s">
        <v>3281</v>
      </c>
      <c r="D674" s="5" t="s">
        <v>3282</v>
      </c>
      <c r="E674" s="5" t="s">
        <v>3283</v>
      </c>
      <c r="F674" t="s">
        <v>3767</v>
      </c>
      <c r="J674"/>
    </row>
    <row r="675" spans="1:10" x14ac:dyDescent="0.25">
      <c r="A675" s="4" t="s">
        <v>3284</v>
      </c>
      <c r="B675" s="4" t="s">
        <v>3285</v>
      </c>
      <c r="D675" s="5" t="s">
        <v>3286</v>
      </c>
      <c r="E675" s="5" t="s">
        <v>3287</v>
      </c>
      <c r="F675" t="s">
        <v>3767</v>
      </c>
      <c r="J675"/>
    </row>
    <row r="676" spans="1:10" x14ac:dyDescent="0.25">
      <c r="A676" s="4" t="s">
        <v>3288</v>
      </c>
      <c r="B676" s="4" t="s">
        <v>3289</v>
      </c>
      <c r="C676" s="5" t="s">
        <v>3290</v>
      </c>
      <c r="D676" s="5" t="s">
        <v>3291</v>
      </c>
      <c r="E676" s="5" t="s">
        <v>3292</v>
      </c>
      <c r="F676" t="s">
        <v>3767</v>
      </c>
      <c r="J676"/>
    </row>
    <row r="677" spans="1:10" x14ac:dyDescent="0.25">
      <c r="A677" s="4" t="s">
        <v>3293</v>
      </c>
      <c r="B677" s="4" t="s">
        <v>3294</v>
      </c>
      <c r="C677" s="5" t="s">
        <v>3295</v>
      </c>
      <c r="D677" s="5" t="s">
        <v>3296</v>
      </c>
      <c r="E677" s="5" t="s">
        <v>3297</v>
      </c>
      <c r="F677" t="s">
        <v>3767</v>
      </c>
      <c r="J677"/>
    </row>
    <row r="678" spans="1:10" x14ac:dyDescent="0.25">
      <c r="A678" s="4" t="s">
        <v>3298</v>
      </c>
      <c r="B678" s="4" t="s">
        <v>3299</v>
      </c>
      <c r="C678" s="5" t="s">
        <v>3300</v>
      </c>
      <c r="D678" s="5" t="s">
        <v>3301</v>
      </c>
      <c r="E678" s="5" t="s">
        <v>3302</v>
      </c>
      <c r="F678" t="s">
        <v>3767</v>
      </c>
      <c r="J678"/>
    </row>
    <row r="679" spans="1:10" x14ac:dyDescent="0.25">
      <c r="A679" s="4" t="s">
        <v>3303</v>
      </c>
      <c r="B679" s="4" t="s">
        <v>3304</v>
      </c>
      <c r="C679" s="5" t="s">
        <v>3305</v>
      </c>
      <c r="D679" s="5" t="s">
        <v>3306</v>
      </c>
      <c r="E679" s="5" t="s">
        <v>3307</v>
      </c>
      <c r="F679" t="s">
        <v>3767</v>
      </c>
      <c r="J679"/>
    </row>
    <row r="680" spans="1:10" x14ac:dyDescent="0.25">
      <c r="A680" s="4" t="s">
        <v>3308</v>
      </c>
      <c r="B680" s="4" t="s">
        <v>3309</v>
      </c>
      <c r="C680" s="5" t="s">
        <v>3310</v>
      </c>
      <c r="D680" s="5" t="s">
        <v>3311</v>
      </c>
      <c r="E680" s="5" t="s">
        <v>3312</v>
      </c>
      <c r="F680" t="s">
        <v>3767</v>
      </c>
      <c r="J680"/>
    </row>
    <row r="681" spans="1:10" x14ac:dyDescent="0.25">
      <c r="A681" s="4" t="s">
        <v>3313</v>
      </c>
      <c r="B681" s="4" t="s">
        <v>3314</v>
      </c>
      <c r="C681" s="5" t="s">
        <v>3315</v>
      </c>
      <c r="D681" s="5" t="s">
        <v>3316</v>
      </c>
      <c r="E681" s="5" t="s">
        <v>3317</v>
      </c>
      <c r="F681" t="s">
        <v>3767</v>
      </c>
      <c r="J681"/>
    </row>
    <row r="682" spans="1:10" x14ac:dyDescent="0.25">
      <c r="A682" s="4" t="s">
        <v>3318</v>
      </c>
      <c r="B682" s="4" t="s">
        <v>3319</v>
      </c>
      <c r="C682" s="5" t="s">
        <v>3320</v>
      </c>
      <c r="D682" s="5" t="s">
        <v>3321</v>
      </c>
      <c r="E682" s="5" t="s">
        <v>3322</v>
      </c>
      <c r="F682" t="s">
        <v>3767</v>
      </c>
      <c r="J682"/>
    </row>
    <row r="683" spans="1:10" x14ac:dyDescent="0.25">
      <c r="A683" s="4" t="s">
        <v>3323</v>
      </c>
      <c r="B683" s="4" t="s">
        <v>3324</v>
      </c>
      <c r="C683" s="5" t="s">
        <v>3325</v>
      </c>
      <c r="D683" s="5" t="s">
        <v>3326</v>
      </c>
      <c r="E683" s="5" t="s">
        <v>3327</v>
      </c>
      <c r="F683" t="s">
        <v>3767</v>
      </c>
      <c r="J683"/>
    </row>
    <row r="684" spans="1:10" x14ac:dyDescent="0.25">
      <c r="A684" s="4" t="s">
        <v>3328</v>
      </c>
      <c r="B684" s="4" t="s">
        <v>3329</v>
      </c>
      <c r="C684" s="5" t="s">
        <v>3330</v>
      </c>
      <c r="D684" s="5" t="s">
        <v>3331</v>
      </c>
      <c r="E684" s="5" t="s">
        <v>3332</v>
      </c>
      <c r="F684" t="s">
        <v>3767</v>
      </c>
      <c r="J684"/>
    </row>
    <row r="685" spans="1:10" x14ac:dyDescent="0.25">
      <c r="A685" s="4" t="s">
        <v>3333</v>
      </c>
      <c r="B685" s="4" t="s">
        <v>3334</v>
      </c>
      <c r="C685" s="5" t="s">
        <v>3335</v>
      </c>
      <c r="D685" s="5" t="s">
        <v>3336</v>
      </c>
      <c r="E685" s="5" t="s">
        <v>3337</v>
      </c>
      <c r="F685" t="s">
        <v>3767</v>
      </c>
      <c r="J685"/>
    </row>
    <row r="686" spans="1:10" x14ac:dyDescent="0.25">
      <c r="A686" s="4" t="s">
        <v>3338</v>
      </c>
      <c r="B686" s="4" t="s">
        <v>3339</v>
      </c>
      <c r="C686" s="5" t="s">
        <v>3340</v>
      </c>
      <c r="D686" s="5" t="s">
        <v>3341</v>
      </c>
      <c r="E686" s="5" t="s">
        <v>3342</v>
      </c>
      <c r="F686" t="s">
        <v>3767</v>
      </c>
      <c r="J686"/>
    </row>
    <row r="687" spans="1:10" x14ac:dyDescent="0.25">
      <c r="A687" s="4" t="s">
        <v>3343</v>
      </c>
      <c r="B687" s="4" t="s">
        <v>3344</v>
      </c>
      <c r="C687" s="5" t="s">
        <v>3345</v>
      </c>
      <c r="D687" s="5" t="s">
        <v>3346</v>
      </c>
      <c r="E687" s="5" t="s">
        <v>3347</v>
      </c>
      <c r="F687" t="s">
        <v>3767</v>
      </c>
      <c r="J687"/>
    </row>
    <row r="688" spans="1:10" x14ac:dyDescent="0.25">
      <c r="A688" s="4" t="s">
        <v>3348</v>
      </c>
      <c r="B688" s="4" t="s">
        <v>3349</v>
      </c>
      <c r="C688" s="5" t="s">
        <v>3350</v>
      </c>
      <c r="D688" s="5" t="s">
        <v>3351</v>
      </c>
      <c r="E688" s="5" t="s">
        <v>3352</v>
      </c>
      <c r="F688" t="s">
        <v>3767</v>
      </c>
      <c r="J688"/>
    </row>
    <row r="689" spans="1:10" x14ac:dyDescent="0.25">
      <c r="A689" s="4" t="s">
        <v>3353</v>
      </c>
      <c r="B689" s="4" t="s">
        <v>3354</v>
      </c>
      <c r="C689" s="5" t="s">
        <v>3355</v>
      </c>
      <c r="D689" s="5" t="s">
        <v>3356</v>
      </c>
      <c r="E689" s="5" t="s">
        <v>3357</v>
      </c>
      <c r="F689" t="s">
        <v>3767</v>
      </c>
      <c r="J689"/>
    </row>
    <row r="690" spans="1:10" x14ac:dyDescent="0.25">
      <c r="A690" s="4" t="s">
        <v>3358</v>
      </c>
      <c r="B690" s="4" t="s">
        <v>3359</v>
      </c>
      <c r="C690" s="5" t="s">
        <v>3360</v>
      </c>
      <c r="D690" s="5" t="s">
        <v>3361</v>
      </c>
      <c r="E690" s="5" t="s">
        <v>3362</v>
      </c>
      <c r="F690" t="s">
        <v>3767</v>
      </c>
      <c r="J690"/>
    </row>
    <row r="691" spans="1:10" x14ac:dyDescent="0.25">
      <c r="A691" s="4" t="s">
        <v>3363</v>
      </c>
      <c r="B691" s="4" t="s">
        <v>3364</v>
      </c>
      <c r="C691" s="5" t="s">
        <v>3365</v>
      </c>
      <c r="D691" s="5" t="s">
        <v>3366</v>
      </c>
      <c r="E691" s="5" t="s">
        <v>3367</v>
      </c>
      <c r="F691" t="s">
        <v>3767</v>
      </c>
      <c r="J691"/>
    </row>
    <row r="692" spans="1:10" x14ac:dyDescent="0.25">
      <c r="A692" s="4" t="s">
        <v>3368</v>
      </c>
      <c r="B692" s="4" t="s">
        <v>3369</v>
      </c>
      <c r="C692" s="5" t="s">
        <v>3370</v>
      </c>
      <c r="D692" s="5" t="s">
        <v>3371</v>
      </c>
      <c r="E692" s="5" t="s">
        <v>3372</v>
      </c>
      <c r="F692" t="s">
        <v>3767</v>
      </c>
      <c r="J692"/>
    </row>
    <row r="693" spans="1:10" x14ac:dyDescent="0.25">
      <c r="A693" s="4" t="s">
        <v>3373</v>
      </c>
      <c r="B693" s="4" t="s">
        <v>3374</v>
      </c>
      <c r="C693" s="5" t="s">
        <v>3375</v>
      </c>
      <c r="D693" s="5" t="s">
        <v>3376</v>
      </c>
      <c r="E693" s="5" t="s">
        <v>3377</v>
      </c>
      <c r="F693" t="s">
        <v>3767</v>
      </c>
      <c r="J693"/>
    </row>
    <row r="694" spans="1:10" x14ac:dyDescent="0.25">
      <c r="A694" s="4" t="s">
        <v>3378</v>
      </c>
      <c r="B694" s="4" t="s">
        <v>3379</v>
      </c>
      <c r="C694" s="5" t="s">
        <v>3380</v>
      </c>
      <c r="D694" s="5" t="s">
        <v>3381</v>
      </c>
      <c r="E694" s="5" t="s">
        <v>3382</v>
      </c>
      <c r="F694" t="s">
        <v>3765</v>
      </c>
      <c r="J694"/>
    </row>
    <row r="695" spans="1:10" x14ac:dyDescent="0.25">
      <c r="A695" s="4" t="s">
        <v>3383</v>
      </c>
      <c r="B695" s="4" t="s">
        <v>3384</v>
      </c>
      <c r="C695" s="5" t="s">
        <v>3385</v>
      </c>
      <c r="D695" s="5" t="s">
        <v>3386</v>
      </c>
      <c r="E695" s="5" t="s">
        <v>3387</v>
      </c>
      <c r="F695" t="s">
        <v>3767</v>
      </c>
      <c r="J695"/>
    </row>
    <row r="696" spans="1:10" x14ac:dyDescent="0.25">
      <c r="A696" s="4" t="s">
        <v>3388</v>
      </c>
      <c r="B696" s="4" t="s">
        <v>3389</v>
      </c>
      <c r="C696" s="5" t="s">
        <v>3390</v>
      </c>
      <c r="D696" s="5" t="s">
        <v>3391</v>
      </c>
      <c r="E696" s="5" t="s">
        <v>3392</v>
      </c>
      <c r="F696" t="s">
        <v>3767</v>
      </c>
      <c r="J696"/>
    </row>
    <row r="697" spans="1:10" x14ac:dyDescent="0.25">
      <c r="A697" s="4" t="s">
        <v>3393</v>
      </c>
      <c r="B697" s="4" t="s">
        <v>3394</v>
      </c>
      <c r="C697" s="5" t="s">
        <v>3395</v>
      </c>
      <c r="D697" s="5" t="s">
        <v>3396</v>
      </c>
      <c r="E697" s="5" t="s">
        <v>3397</v>
      </c>
      <c r="F697" t="s">
        <v>3767</v>
      </c>
      <c r="J697"/>
    </row>
    <row r="698" spans="1:10" x14ac:dyDescent="0.25">
      <c r="A698" s="4" t="s">
        <v>3398</v>
      </c>
      <c r="B698" s="4" t="s">
        <v>3399</v>
      </c>
      <c r="C698" s="5" t="s">
        <v>3400</v>
      </c>
      <c r="D698" s="5" t="s">
        <v>3401</v>
      </c>
      <c r="E698" s="5" t="s">
        <v>3402</v>
      </c>
      <c r="F698" t="s">
        <v>3767</v>
      </c>
      <c r="J698"/>
    </row>
    <row r="699" spans="1:10" x14ac:dyDescent="0.25">
      <c r="A699" s="4" t="s">
        <v>3403</v>
      </c>
      <c r="B699" s="4" t="s">
        <v>3404</v>
      </c>
      <c r="C699" s="5" t="s">
        <v>3405</v>
      </c>
      <c r="D699" s="5" t="s">
        <v>3406</v>
      </c>
      <c r="E699" s="5" t="s">
        <v>3407</v>
      </c>
      <c r="F699" t="s">
        <v>3767</v>
      </c>
      <c r="J699"/>
    </row>
    <row r="700" spans="1:10" x14ac:dyDescent="0.25">
      <c r="A700" s="4" t="s">
        <v>3408</v>
      </c>
      <c r="B700" s="4" t="s">
        <v>3409</v>
      </c>
      <c r="C700" s="5" t="s">
        <v>3410</v>
      </c>
      <c r="D700" s="5" t="s">
        <v>3411</v>
      </c>
      <c r="E700" s="5" t="s">
        <v>3412</v>
      </c>
      <c r="F700" t="s">
        <v>3767</v>
      </c>
      <c r="J700"/>
    </row>
    <row r="701" spans="1:10" x14ac:dyDescent="0.25">
      <c r="A701" s="4" t="s">
        <v>3413</v>
      </c>
      <c r="B701" s="4" t="s">
        <v>3414</v>
      </c>
      <c r="C701" s="5" t="s">
        <v>3415</v>
      </c>
      <c r="D701" s="5" t="s">
        <v>3416</v>
      </c>
      <c r="E701" s="5" t="s">
        <v>3417</v>
      </c>
      <c r="F701" t="s">
        <v>3767</v>
      </c>
      <c r="J701"/>
    </row>
    <row r="702" spans="1:10" x14ac:dyDescent="0.25">
      <c r="A702" s="4" t="s">
        <v>3418</v>
      </c>
      <c r="B702" s="4" t="s">
        <v>3419</v>
      </c>
      <c r="C702" s="5" t="s">
        <v>3420</v>
      </c>
      <c r="D702" s="5" t="s">
        <v>3421</v>
      </c>
      <c r="E702" s="5" t="s">
        <v>3422</v>
      </c>
      <c r="F702" t="s">
        <v>3767</v>
      </c>
      <c r="J702"/>
    </row>
    <row r="703" spans="1:10" x14ac:dyDescent="0.25">
      <c r="A703" s="4" t="s">
        <v>3423</v>
      </c>
      <c r="B703" s="4" t="s">
        <v>3424</v>
      </c>
      <c r="C703" s="5" t="s">
        <v>3425</v>
      </c>
      <c r="D703" s="5" t="s">
        <v>3426</v>
      </c>
      <c r="E703" s="5" t="s">
        <v>3427</v>
      </c>
      <c r="F703" t="s">
        <v>3767</v>
      </c>
      <c r="J703"/>
    </row>
    <row r="704" spans="1:10" x14ac:dyDescent="0.25">
      <c r="A704" s="4" t="s">
        <v>3428</v>
      </c>
      <c r="B704" s="4" t="s">
        <v>3429</v>
      </c>
      <c r="C704" s="5" t="s">
        <v>3430</v>
      </c>
      <c r="D704" s="5" t="s">
        <v>3431</v>
      </c>
      <c r="E704" s="5" t="s">
        <v>3432</v>
      </c>
      <c r="F704" t="s">
        <v>3767</v>
      </c>
      <c r="J704"/>
    </row>
    <row r="705" spans="1:10" x14ac:dyDescent="0.25">
      <c r="A705" s="4" t="s">
        <v>3433</v>
      </c>
      <c r="B705" s="4" t="s">
        <v>3434</v>
      </c>
      <c r="C705" s="5" t="s">
        <v>3435</v>
      </c>
      <c r="D705" s="5" t="s">
        <v>3436</v>
      </c>
      <c r="E705" s="5" t="s">
        <v>3437</v>
      </c>
      <c r="F705" t="s">
        <v>3767</v>
      </c>
      <c r="J705"/>
    </row>
    <row r="706" spans="1:10" x14ac:dyDescent="0.25">
      <c r="A706" s="4" t="s">
        <v>3438</v>
      </c>
      <c r="B706" s="4" t="s">
        <v>3439</v>
      </c>
      <c r="C706" s="5" t="s">
        <v>3440</v>
      </c>
      <c r="D706" s="5" t="s">
        <v>3441</v>
      </c>
      <c r="E706" s="5" t="s">
        <v>3442</v>
      </c>
      <c r="F706" t="s">
        <v>3767</v>
      </c>
      <c r="J706"/>
    </row>
    <row r="707" spans="1:10" x14ac:dyDescent="0.25">
      <c r="A707" s="4" t="s">
        <v>3443</v>
      </c>
      <c r="B707" s="4" t="s">
        <v>3444</v>
      </c>
      <c r="C707" s="5" t="s">
        <v>3445</v>
      </c>
      <c r="D707" s="5" t="s">
        <v>3446</v>
      </c>
      <c r="E707" s="5" t="s">
        <v>3447</v>
      </c>
      <c r="F707" t="s">
        <v>3767</v>
      </c>
      <c r="J707"/>
    </row>
    <row r="708" spans="1:10" x14ac:dyDescent="0.25">
      <c r="A708" s="4" t="s">
        <v>3448</v>
      </c>
      <c r="B708" s="4" t="s">
        <v>3449</v>
      </c>
      <c r="D708" s="5" t="s">
        <v>3450</v>
      </c>
      <c r="E708" s="5" t="s">
        <v>3451</v>
      </c>
      <c r="F708" t="s">
        <v>3767</v>
      </c>
      <c r="J708"/>
    </row>
    <row r="709" spans="1:10" x14ac:dyDescent="0.25">
      <c r="A709" s="4" t="s">
        <v>3452</v>
      </c>
      <c r="B709" s="4" t="s">
        <v>3453</v>
      </c>
      <c r="C709" s="5" t="s">
        <v>3454</v>
      </c>
      <c r="D709" s="5" t="s">
        <v>3455</v>
      </c>
      <c r="E709" s="5" t="s">
        <v>3456</v>
      </c>
      <c r="F709" t="s">
        <v>3767</v>
      </c>
      <c r="J709"/>
    </row>
    <row r="710" spans="1:10" x14ac:dyDescent="0.25">
      <c r="A710" s="4" t="s">
        <v>3457</v>
      </c>
      <c r="B710" s="4" t="s">
        <v>3458</v>
      </c>
      <c r="C710" s="5" t="s">
        <v>3459</v>
      </c>
      <c r="D710" s="5" t="s">
        <v>3460</v>
      </c>
      <c r="E710" s="5" t="s">
        <v>3461</v>
      </c>
      <c r="F710" t="s">
        <v>3767</v>
      </c>
      <c r="J710"/>
    </row>
    <row r="711" spans="1:10" x14ac:dyDescent="0.25">
      <c r="A711" s="4" t="s">
        <v>3462</v>
      </c>
      <c r="B711" s="4" t="s">
        <v>3463</v>
      </c>
      <c r="C711" s="5" t="s">
        <v>3464</v>
      </c>
      <c r="D711" s="5" t="s">
        <v>3465</v>
      </c>
      <c r="E711" s="5" t="s">
        <v>3466</v>
      </c>
      <c r="F711" t="s">
        <v>3767</v>
      </c>
      <c r="J711"/>
    </row>
    <row r="712" spans="1:10" x14ac:dyDescent="0.25">
      <c r="A712" s="4" t="s">
        <v>3467</v>
      </c>
      <c r="B712" s="4" t="s">
        <v>3468</v>
      </c>
      <c r="D712" s="5" t="s">
        <v>3469</v>
      </c>
      <c r="E712" s="5" t="s">
        <v>3470</v>
      </c>
      <c r="F712" t="s">
        <v>3767</v>
      </c>
      <c r="J712"/>
    </row>
    <row r="713" spans="1:10" x14ac:dyDescent="0.25">
      <c r="A713" s="4" t="s">
        <v>3471</v>
      </c>
      <c r="B713" s="4" t="s">
        <v>3472</v>
      </c>
      <c r="C713" s="5" t="s">
        <v>3473</v>
      </c>
      <c r="D713" s="5" t="s">
        <v>3474</v>
      </c>
      <c r="E713" s="5" t="s">
        <v>3475</v>
      </c>
      <c r="F713" t="s">
        <v>3767</v>
      </c>
      <c r="J713"/>
    </row>
    <row r="714" spans="1:10" x14ac:dyDescent="0.25">
      <c r="A714" s="4" t="s">
        <v>3476</v>
      </c>
      <c r="B714" s="4" t="s">
        <v>3477</v>
      </c>
      <c r="D714" s="5" t="s">
        <v>3478</v>
      </c>
      <c r="E714" s="5" t="s">
        <v>3479</v>
      </c>
      <c r="F714" t="s">
        <v>3767</v>
      </c>
      <c r="J714"/>
    </row>
    <row r="715" spans="1:10" x14ac:dyDescent="0.25">
      <c r="A715" s="4" t="s">
        <v>3480</v>
      </c>
      <c r="B715" s="4" t="s">
        <v>3481</v>
      </c>
      <c r="C715" s="5" t="s">
        <v>3482</v>
      </c>
      <c r="D715" s="5" t="s">
        <v>3483</v>
      </c>
      <c r="E715" s="5" t="s">
        <v>3484</v>
      </c>
      <c r="F715" t="s">
        <v>3767</v>
      </c>
      <c r="J715"/>
    </row>
    <row r="716" spans="1:10" x14ac:dyDescent="0.25">
      <c r="A716" s="4" t="s">
        <v>3485</v>
      </c>
      <c r="B716" s="4" t="s">
        <v>3486</v>
      </c>
      <c r="D716" s="5" t="s">
        <v>3487</v>
      </c>
      <c r="E716" s="5" t="s">
        <v>3488</v>
      </c>
      <c r="F716" t="s">
        <v>3767</v>
      </c>
      <c r="J716"/>
    </row>
    <row r="717" spans="1:10" x14ac:dyDescent="0.25">
      <c r="A717" s="4" t="s">
        <v>3489</v>
      </c>
      <c r="B717" s="4" t="s">
        <v>3490</v>
      </c>
      <c r="C717" s="5" t="s">
        <v>3491</v>
      </c>
      <c r="D717" s="5" t="s">
        <v>3492</v>
      </c>
      <c r="E717" s="5" t="s">
        <v>3493</v>
      </c>
      <c r="F717" t="s">
        <v>3767</v>
      </c>
      <c r="J717"/>
    </row>
    <row r="718" spans="1:10" x14ac:dyDescent="0.25">
      <c r="A718" s="4" t="s">
        <v>3494</v>
      </c>
      <c r="B718" s="4" t="s">
        <v>3495</v>
      </c>
      <c r="C718" s="5" t="s">
        <v>3496</v>
      </c>
      <c r="D718" s="5" t="s">
        <v>3497</v>
      </c>
      <c r="E718" s="5" t="s">
        <v>3498</v>
      </c>
      <c r="F718" t="s">
        <v>3767</v>
      </c>
      <c r="J718"/>
    </row>
    <row r="719" spans="1:10" x14ac:dyDescent="0.25">
      <c r="A719" s="4" t="s">
        <v>3499</v>
      </c>
      <c r="B719" s="4" t="s">
        <v>3500</v>
      </c>
      <c r="C719" s="5" t="s">
        <v>3501</v>
      </c>
      <c r="D719" s="5" t="s">
        <v>3502</v>
      </c>
      <c r="E719" s="5" t="s">
        <v>3503</v>
      </c>
      <c r="F719" t="s">
        <v>3767</v>
      </c>
      <c r="J719"/>
    </row>
    <row r="720" spans="1:10" x14ac:dyDescent="0.25">
      <c r="A720" s="4" t="s">
        <v>3504</v>
      </c>
      <c r="B720" s="4" t="s">
        <v>3505</v>
      </c>
      <c r="D720" s="5" t="s">
        <v>3506</v>
      </c>
      <c r="E720" s="5" t="s">
        <v>3507</v>
      </c>
      <c r="F720" t="s">
        <v>3767</v>
      </c>
      <c r="J720"/>
    </row>
    <row r="721" spans="1:10" x14ac:dyDescent="0.25">
      <c r="A721" s="4" t="s">
        <v>3508</v>
      </c>
      <c r="B721" s="4" t="s">
        <v>3509</v>
      </c>
      <c r="C721" s="5" t="s">
        <v>3817</v>
      </c>
      <c r="D721" s="5" t="s">
        <v>3510</v>
      </c>
      <c r="E721" s="5" t="s">
        <v>3764</v>
      </c>
      <c r="F721" t="s">
        <v>3767</v>
      </c>
      <c r="J721"/>
    </row>
    <row r="722" spans="1:10" x14ac:dyDescent="0.25">
      <c r="A722" s="4" t="s">
        <v>3511</v>
      </c>
      <c r="B722" s="4" t="s">
        <v>3512</v>
      </c>
      <c r="C722" s="5" t="s">
        <v>3513</v>
      </c>
      <c r="D722" s="5" t="s">
        <v>3514</v>
      </c>
      <c r="E722" s="5" t="s">
        <v>3515</v>
      </c>
      <c r="F722" t="s">
        <v>3767</v>
      </c>
      <c r="J722"/>
    </row>
    <row r="723" spans="1:10" x14ac:dyDescent="0.25">
      <c r="A723" s="4" t="s">
        <v>3516</v>
      </c>
      <c r="B723" s="4" t="s">
        <v>3517</v>
      </c>
      <c r="C723" s="5" t="s">
        <v>3518</v>
      </c>
      <c r="D723" s="5" t="s">
        <v>3519</v>
      </c>
      <c r="E723" s="5" t="s">
        <v>3520</v>
      </c>
      <c r="F723" t="s">
        <v>3767</v>
      </c>
      <c r="J723"/>
    </row>
    <row r="724" spans="1:10" x14ac:dyDescent="0.25">
      <c r="A724" s="4" t="s">
        <v>3521</v>
      </c>
      <c r="B724" s="4" t="s">
        <v>3522</v>
      </c>
      <c r="C724" s="5" t="s">
        <v>3523</v>
      </c>
      <c r="D724" s="5" t="s">
        <v>3524</v>
      </c>
      <c r="E724" s="5" t="s">
        <v>3525</v>
      </c>
      <c r="F724" t="s">
        <v>3767</v>
      </c>
      <c r="J724"/>
    </row>
    <row r="725" spans="1:10" x14ac:dyDescent="0.25">
      <c r="A725" s="4" t="s">
        <v>3526</v>
      </c>
      <c r="B725" s="4" t="s">
        <v>3527</v>
      </c>
      <c r="C725" s="5" t="s">
        <v>3528</v>
      </c>
      <c r="D725" s="5" t="s">
        <v>3529</v>
      </c>
      <c r="E725" s="5" t="s">
        <v>3530</v>
      </c>
      <c r="F725" t="s">
        <v>3767</v>
      </c>
      <c r="J725"/>
    </row>
    <row r="726" spans="1:10" x14ac:dyDescent="0.25">
      <c r="A726" s="4" t="s">
        <v>3531</v>
      </c>
      <c r="B726" s="4" t="s">
        <v>3532</v>
      </c>
      <c r="C726" s="5" t="s">
        <v>3533</v>
      </c>
      <c r="D726" s="5" t="s">
        <v>3534</v>
      </c>
      <c r="E726" s="5" t="s">
        <v>3535</v>
      </c>
      <c r="F726" t="s">
        <v>3767</v>
      </c>
      <c r="J726"/>
    </row>
    <row r="727" spans="1:10" x14ac:dyDescent="0.25">
      <c r="A727" s="4" t="s">
        <v>3536</v>
      </c>
      <c r="B727" s="4" t="s">
        <v>3537</v>
      </c>
      <c r="C727" s="5" t="s">
        <v>3538</v>
      </c>
      <c r="D727" s="5" t="s">
        <v>3539</v>
      </c>
      <c r="E727" s="5" t="s">
        <v>3540</v>
      </c>
      <c r="F727" t="s">
        <v>3767</v>
      </c>
      <c r="J727"/>
    </row>
    <row r="728" spans="1:10" x14ac:dyDescent="0.25">
      <c r="A728" s="4" t="s">
        <v>3541</v>
      </c>
      <c r="B728" s="4" t="s">
        <v>3542</v>
      </c>
      <c r="C728" s="5" t="s">
        <v>3543</v>
      </c>
      <c r="D728" s="5" t="s">
        <v>3544</v>
      </c>
      <c r="E728" s="5" t="s">
        <v>3545</v>
      </c>
      <c r="F728" t="s">
        <v>3767</v>
      </c>
      <c r="J728"/>
    </row>
    <row r="729" spans="1:10" x14ac:dyDescent="0.25">
      <c r="A729" s="4" t="s">
        <v>3546</v>
      </c>
      <c r="B729" s="4" t="s">
        <v>3547</v>
      </c>
      <c r="C729" s="5" t="s">
        <v>3548</v>
      </c>
      <c r="D729" s="5" t="s">
        <v>3549</v>
      </c>
      <c r="E729" s="6" t="s">
        <v>3550</v>
      </c>
      <c r="F729" t="s">
        <v>3767</v>
      </c>
      <c r="J729"/>
    </row>
    <row r="730" spans="1:10" x14ac:dyDescent="0.25">
      <c r="A730" s="4" t="s">
        <v>3551</v>
      </c>
      <c r="B730" s="4" t="s">
        <v>3552</v>
      </c>
      <c r="C730" s="5" t="s">
        <v>3553</v>
      </c>
      <c r="D730" s="5" t="s">
        <v>3554</v>
      </c>
      <c r="E730" s="5" t="s">
        <v>3555</v>
      </c>
      <c r="F730" t="s">
        <v>3767</v>
      </c>
      <c r="J730"/>
    </row>
    <row r="731" spans="1:10" x14ac:dyDescent="0.25">
      <c r="A731" s="4" t="s">
        <v>3556</v>
      </c>
      <c r="B731" s="4" t="s">
        <v>3557</v>
      </c>
      <c r="C731" s="5" t="s">
        <v>3558</v>
      </c>
      <c r="D731" s="5" t="s">
        <v>3559</v>
      </c>
      <c r="E731" s="5" t="s">
        <v>3560</v>
      </c>
      <c r="F731" t="s">
        <v>3767</v>
      </c>
      <c r="J731"/>
    </row>
    <row r="732" spans="1:10" x14ac:dyDescent="0.25">
      <c r="A732" s="4" t="s">
        <v>3561</v>
      </c>
      <c r="B732" s="4" t="s">
        <v>3562</v>
      </c>
      <c r="C732" s="5" t="s">
        <v>3563</v>
      </c>
      <c r="D732" s="5" t="s">
        <v>3564</v>
      </c>
      <c r="E732" s="5" t="s">
        <v>3565</v>
      </c>
      <c r="F732" t="s">
        <v>3767</v>
      </c>
      <c r="J732"/>
    </row>
    <row r="733" spans="1:10" x14ac:dyDescent="0.25">
      <c r="A733" s="7" t="s">
        <v>0</v>
      </c>
      <c r="B733" s="8"/>
      <c r="C733" s="9"/>
      <c r="D733" s="9"/>
      <c r="E733" s="10"/>
      <c r="F733" s="10"/>
      <c r="J733"/>
    </row>
    <row r="734" spans="1:10" x14ac:dyDescent="0.25">
      <c r="A734" s="15" t="s">
        <v>3566</v>
      </c>
      <c r="B734" s="15" t="s">
        <v>3684</v>
      </c>
      <c r="C734" s="15" t="s">
        <v>3567</v>
      </c>
      <c r="D734" s="15" t="s">
        <v>3685</v>
      </c>
      <c r="E734" s="15" t="s">
        <v>3568</v>
      </c>
      <c r="F734" s="16" t="s">
        <v>3767</v>
      </c>
      <c r="J734"/>
    </row>
    <row r="735" spans="1:10" x14ac:dyDescent="0.25">
      <c r="A735" s="15" t="s">
        <v>3569</v>
      </c>
      <c r="B735" s="15" t="s">
        <v>3686</v>
      </c>
      <c r="C735" s="15" t="s">
        <v>3570</v>
      </c>
      <c r="D735" s="15" t="s">
        <v>3687</v>
      </c>
      <c r="E735" s="15" t="s">
        <v>3571</v>
      </c>
      <c r="F735" s="16" t="s">
        <v>3767</v>
      </c>
      <c r="J735"/>
    </row>
    <row r="736" spans="1:10" x14ac:dyDescent="0.25">
      <c r="A736" s="15" t="s">
        <v>3572</v>
      </c>
      <c r="B736" s="15" t="s">
        <v>3688</v>
      </c>
      <c r="C736" s="15" t="s">
        <v>3573</v>
      </c>
      <c r="D736" s="15" t="s">
        <v>3689</v>
      </c>
      <c r="E736" s="15" t="s">
        <v>3574</v>
      </c>
      <c r="F736" s="16" t="s">
        <v>3767</v>
      </c>
      <c r="J736"/>
    </row>
    <row r="737" spans="1:10" x14ac:dyDescent="0.25">
      <c r="A737" s="15" t="s">
        <v>3575</v>
      </c>
      <c r="B737" s="15" t="s">
        <v>3690</v>
      </c>
      <c r="C737" s="15" t="s">
        <v>3576</v>
      </c>
      <c r="D737" s="15" t="s">
        <v>3691</v>
      </c>
      <c r="E737" s="15" t="s">
        <v>3577</v>
      </c>
      <c r="F737" s="16" t="s">
        <v>3767</v>
      </c>
      <c r="J737"/>
    </row>
    <row r="738" spans="1:10" x14ac:dyDescent="0.25">
      <c r="A738" s="15" t="s">
        <v>3578</v>
      </c>
      <c r="B738" s="15" t="s">
        <v>3692</v>
      </c>
      <c r="C738" s="15" t="s">
        <v>3579</v>
      </c>
      <c r="D738" s="15" t="s">
        <v>3693</v>
      </c>
      <c r="E738" s="15" t="s">
        <v>3580</v>
      </c>
      <c r="F738" s="16" t="s">
        <v>3767</v>
      </c>
      <c r="J738"/>
    </row>
    <row r="739" spans="1:10" x14ac:dyDescent="0.25">
      <c r="A739" s="15" t="s">
        <v>3581</v>
      </c>
      <c r="B739" s="15" t="s">
        <v>3694</v>
      </c>
      <c r="C739" s="15" t="s">
        <v>3582</v>
      </c>
      <c r="D739" s="15" t="s">
        <v>3695</v>
      </c>
      <c r="E739" s="15" t="s">
        <v>3583</v>
      </c>
      <c r="F739" s="16" t="s">
        <v>3767</v>
      </c>
      <c r="J739"/>
    </row>
    <row r="740" spans="1:10" x14ac:dyDescent="0.25">
      <c r="A740" s="15" t="s">
        <v>3584</v>
      </c>
      <c r="B740" s="15" t="s">
        <v>3696</v>
      </c>
      <c r="C740" s="15" t="s">
        <v>3585</v>
      </c>
      <c r="D740" s="15" t="s">
        <v>3697</v>
      </c>
      <c r="E740" s="15" t="s">
        <v>3586</v>
      </c>
      <c r="F740" s="16" t="s">
        <v>3767</v>
      </c>
      <c r="J740"/>
    </row>
    <row r="741" spans="1:10" x14ac:dyDescent="0.25">
      <c r="A741" s="15" t="s">
        <v>3587</v>
      </c>
      <c r="B741" s="15" t="s">
        <v>3698</v>
      </c>
      <c r="C741" s="15"/>
      <c r="D741" s="15" t="s">
        <v>3699</v>
      </c>
      <c r="E741" s="15" t="s">
        <v>3588</v>
      </c>
      <c r="F741" s="16" t="s">
        <v>3767</v>
      </c>
      <c r="J741"/>
    </row>
    <row r="742" spans="1:10" x14ac:dyDescent="0.25">
      <c r="A742" s="15" t="s">
        <v>3589</v>
      </c>
      <c r="B742" s="15" t="s">
        <v>3700</v>
      </c>
      <c r="C742" s="15" t="s">
        <v>3590</v>
      </c>
      <c r="D742" s="15" t="s">
        <v>3701</v>
      </c>
      <c r="E742" s="15" t="s">
        <v>3591</v>
      </c>
      <c r="F742" s="16" t="s">
        <v>3767</v>
      </c>
      <c r="J742"/>
    </row>
    <row r="743" spans="1:10" x14ac:dyDescent="0.25">
      <c r="A743" s="15" t="s">
        <v>3592</v>
      </c>
      <c r="B743" s="15" t="s">
        <v>3702</v>
      </c>
      <c r="C743" s="15" t="s">
        <v>3593</v>
      </c>
      <c r="D743" s="15" t="s">
        <v>3703</v>
      </c>
      <c r="E743" s="15" t="s">
        <v>3594</v>
      </c>
      <c r="F743" s="16" t="s">
        <v>3767</v>
      </c>
      <c r="J743"/>
    </row>
    <row r="744" spans="1:10" x14ac:dyDescent="0.25">
      <c r="A744" s="15" t="s">
        <v>3595</v>
      </c>
      <c r="B744" s="15" t="s">
        <v>3704</v>
      </c>
      <c r="C744" s="15" t="s">
        <v>3596</v>
      </c>
      <c r="D744" s="15" t="s">
        <v>3705</v>
      </c>
      <c r="E744" s="15" t="s">
        <v>3597</v>
      </c>
      <c r="F744" s="16" t="s">
        <v>3767</v>
      </c>
      <c r="J744"/>
    </row>
    <row r="745" spans="1:10" x14ac:dyDescent="0.25">
      <c r="A745" s="15" t="s">
        <v>3598</v>
      </c>
      <c r="B745" s="15" t="s">
        <v>3706</v>
      </c>
      <c r="C745" s="15" t="s">
        <v>3599</v>
      </c>
      <c r="D745" s="15" t="s">
        <v>3707</v>
      </c>
      <c r="E745" s="15" t="s">
        <v>3600</v>
      </c>
      <c r="F745" s="16" t="s">
        <v>3767</v>
      </c>
      <c r="J745"/>
    </row>
    <row r="746" spans="1:10" x14ac:dyDescent="0.25">
      <c r="A746" s="15" t="s">
        <v>3601</v>
      </c>
      <c r="B746" s="15" t="s">
        <v>3708</v>
      </c>
      <c r="C746" s="15" t="s">
        <v>3602</v>
      </c>
      <c r="D746" s="15" t="s">
        <v>3709</v>
      </c>
      <c r="E746" s="15" t="s">
        <v>3603</v>
      </c>
      <c r="F746" s="16" t="s">
        <v>3767</v>
      </c>
      <c r="J746"/>
    </row>
    <row r="747" spans="1:10" x14ac:dyDescent="0.25">
      <c r="A747" s="15" t="s">
        <v>3604</v>
      </c>
      <c r="B747" s="15" t="s">
        <v>3710</v>
      </c>
      <c r="C747" s="15" t="s">
        <v>3605</v>
      </c>
      <c r="D747" s="15" t="s">
        <v>3711</v>
      </c>
      <c r="E747" s="15" t="s">
        <v>3606</v>
      </c>
      <c r="F747" s="16" t="s">
        <v>3767</v>
      </c>
      <c r="J747"/>
    </row>
    <row r="748" spans="1:10" x14ac:dyDescent="0.25">
      <c r="A748" s="15" t="s">
        <v>3607</v>
      </c>
      <c r="B748" s="15" t="s">
        <v>3712</v>
      </c>
      <c r="C748" s="15" t="s">
        <v>3608</v>
      </c>
      <c r="D748" s="15" t="s">
        <v>3713</v>
      </c>
      <c r="E748" s="15" t="s">
        <v>3609</v>
      </c>
      <c r="F748" s="16" t="s">
        <v>3767</v>
      </c>
      <c r="J748"/>
    </row>
    <row r="749" spans="1:10" x14ac:dyDescent="0.25">
      <c r="A749" s="15" t="s">
        <v>3610</v>
      </c>
      <c r="B749" s="15" t="s">
        <v>3714</v>
      </c>
      <c r="C749" s="15" t="s">
        <v>3611</v>
      </c>
      <c r="D749" s="15" t="s">
        <v>3715</v>
      </c>
      <c r="E749" s="15" t="s">
        <v>3612</v>
      </c>
      <c r="F749" s="16" t="s">
        <v>3767</v>
      </c>
      <c r="J749"/>
    </row>
    <row r="750" spans="1:10" x14ac:dyDescent="0.25">
      <c r="A750" s="15" t="s">
        <v>3613</v>
      </c>
      <c r="B750" s="15" t="s">
        <v>3716</v>
      </c>
      <c r="C750" s="15" t="s">
        <v>3614</v>
      </c>
      <c r="D750" s="15" t="s">
        <v>3717</v>
      </c>
      <c r="E750" s="15" t="s">
        <v>3615</v>
      </c>
      <c r="F750" s="16" t="s">
        <v>3767</v>
      </c>
      <c r="J750"/>
    </row>
    <row r="751" spans="1:10" x14ac:dyDescent="0.25">
      <c r="A751" s="15" t="s">
        <v>3616</v>
      </c>
      <c r="B751" s="15" t="s">
        <v>3718</v>
      </c>
      <c r="C751" s="15"/>
      <c r="D751" s="15" t="s">
        <v>3719</v>
      </c>
      <c r="E751" s="15" t="s">
        <v>3617</v>
      </c>
      <c r="F751" s="16" t="s">
        <v>3767</v>
      </c>
      <c r="J751"/>
    </row>
    <row r="752" spans="1:10" x14ac:dyDescent="0.25">
      <c r="A752" s="15" t="s">
        <v>3618</v>
      </c>
      <c r="B752" s="15" t="s">
        <v>3720</v>
      </c>
      <c r="C752" s="15" t="s">
        <v>3619</v>
      </c>
      <c r="D752" s="15" t="s">
        <v>3721</v>
      </c>
      <c r="E752" s="15" t="s">
        <v>3620</v>
      </c>
      <c r="F752" s="16" t="s">
        <v>3767</v>
      </c>
      <c r="J752"/>
    </row>
    <row r="753" spans="1:10" x14ac:dyDescent="0.25">
      <c r="A753" s="15" t="s">
        <v>3621</v>
      </c>
      <c r="B753" s="15" t="s">
        <v>3722</v>
      </c>
      <c r="C753" s="15" t="s">
        <v>3622</v>
      </c>
      <c r="D753" s="15" t="s">
        <v>3723</v>
      </c>
      <c r="E753" s="15" t="s">
        <v>3623</v>
      </c>
      <c r="F753" s="16" t="s">
        <v>3767</v>
      </c>
      <c r="J753"/>
    </row>
    <row r="754" spans="1:10" x14ac:dyDescent="0.25">
      <c r="A754" s="15" t="s">
        <v>3624</v>
      </c>
      <c r="B754" s="15" t="s">
        <v>3724</v>
      </c>
      <c r="C754" s="15" t="s">
        <v>3625</v>
      </c>
      <c r="D754" s="15" t="s">
        <v>3725</v>
      </c>
      <c r="E754" s="15" t="s">
        <v>3626</v>
      </c>
      <c r="F754" s="16" t="s">
        <v>3767</v>
      </c>
      <c r="J754"/>
    </row>
    <row r="755" spans="1:10" x14ac:dyDescent="0.25">
      <c r="A755" s="15" t="s">
        <v>3627</v>
      </c>
      <c r="B755" s="15" t="s">
        <v>3726</v>
      </c>
      <c r="C755" s="15" t="s">
        <v>3628</v>
      </c>
      <c r="D755" s="15" t="s">
        <v>3727</v>
      </c>
      <c r="E755" s="15" t="s">
        <v>3629</v>
      </c>
      <c r="F755" s="16" t="s">
        <v>3767</v>
      </c>
      <c r="J755"/>
    </row>
    <row r="756" spans="1:10" x14ac:dyDescent="0.25">
      <c r="A756" s="15" t="s">
        <v>3630</v>
      </c>
      <c r="B756" s="15" t="s">
        <v>3728</v>
      </c>
      <c r="C756" s="15" t="s">
        <v>3631</v>
      </c>
      <c r="D756" s="15" t="s">
        <v>3729</v>
      </c>
      <c r="E756" s="15" t="s">
        <v>3632</v>
      </c>
      <c r="F756" s="16" t="s">
        <v>3767</v>
      </c>
      <c r="J756"/>
    </row>
    <row r="757" spans="1:10" x14ac:dyDescent="0.25">
      <c r="A757" s="15" t="s">
        <v>3633</v>
      </c>
      <c r="B757" s="15" t="s">
        <v>3730</v>
      </c>
      <c r="C757" s="15" t="s">
        <v>3634</v>
      </c>
      <c r="D757" s="15" t="s">
        <v>3731</v>
      </c>
      <c r="E757" s="15" t="s">
        <v>3635</v>
      </c>
      <c r="F757" s="16" t="s">
        <v>3767</v>
      </c>
      <c r="J757"/>
    </row>
    <row r="758" spans="1:10" x14ac:dyDescent="0.25">
      <c r="A758" s="15" t="s">
        <v>3636</v>
      </c>
      <c r="B758" s="15" t="s">
        <v>3732</v>
      </c>
      <c r="C758" s="15" t="s">
        <v>3637</v>
      </c>
      <c r="D758" s="15" t="s">
        <v>3733</v>
      </c>
      <c r="E758" s="15" t="s">
        <v>3638</v>
      </c>
      <c r="F758" s="16" t="s">
        <v>3767</v>
      </c>
      <c r="J758"/>
    </row>
    <row r="759" spans="1:10" x14ac:dyDescent="0.25">
      <c r="A759" s="15" t="s">
        <v>3639</v>
      </c>
      <c r="B759" s="15" t="s">
        <v>3734</v>
      </c>
      <c r="C759" s="15" t="s">
        <v>3640</v>
      </c>
      <c r="D759" s="15" t="s">
        <v>3735</v>
      </c>
      <c r="E759" s="15" t="s">
        <v>3641</v>
      </c>
      <c r="F759" s="16" t="s">
        <v>3775</v>
      </c>
      <c r="J759"/>
    </row>
    <row r="760" spans="1:10" x14ac:dyDescent="0.25">
      <c r="A760" s="15" t="s">
        <v>3642</v>
      </c>
      <c r="B760" s="15" t="s">
        <v>3736</v>
      </c>
      <c r="C760" s="15" t="s">
        <v>3643</v>
      </c>
      <c r="D760" s="15" t="s">
        <v>3737</v>
      </c>
      <c r="E760" s="15" t="s">
        <v>3644</v>
      </c>
      <c r="F760" s="16" t="s">
        <v>3767</v>
      </c>
      <c r="J760"/>
    </row>
    <row r="761" spans="1:10" x14ac:dyDescent="0.25">
      <c r="A761" s="15" t="s">
        <v>3645</v>
      </c>
      <c r="B761" s="15" t="s">
        <v>3738</v>
      </c>
      <c r="C761" s="15" t="s">
        <v>3646</v>
      </c>
      <c r="D761" s="15" t="s">
        <v>3739</v>
      </c>
      <c r="E761" s="15" t="s">
        <v>3647</v>
      </c>
      <c r="F761" s="16" t="s">
        <v>3767</v>
      </c>
      <c r="J761"/>
    </row>
    <row r="762" spans="1:10" x14ac:dyDescent="0.25">
      <c r="A762" s="15" t="s">
        <v>3648</v>
      </c>
      <c r="B762" s="15" t="s">
        <v>3740</v>
      </c>
      <c r="C762" s="15" t="s">
        <v>3649</v>
      </c>
      <c r="D762" s="15" t="s">
        <v>3741</v>
      </c>
      <c r="E762" s="15" t="s">
        <v>3650</v>
      </c>
      <c r="F762" s="16" t="s">
        <v>3767</v>
      </c>
      <c r="J762"/>
    </row>
    <row r="763" spans="1:10" x14ac:dyDescent="0.25">
      <c r="A763" s="15" t="s">
        <v>3651</v>
      </c>
      <c r="B763" s="15" t="s">
        <v>3742</v>
      </c>
      <c r="C763" s="15" t="s">
        <v>3652</v>
      </c>
      <c r="D763" s="15" t="s">
        <v>3743</v>
      </c>
      <c r="E763" s="15" t="s">
        <v>3653</v>
      </c>
      <c r="F763" s="16" t="s">
        <v>3767</v>
      </c>
      <c r="J763"/>
    </row>
    <row r="764" spans="1:10" x14ac:dyDescent="0.25">
      <c r="A764" s="15" t="s">
        <v>3654</v>
      </c>
      <c r="B764" s="15" t="s">
        <v>3744</v>
      </c>
      <c r="C764" s="15" t="s">
        <v>3655</v>
      </c>
      <c r="D764" s="15" t="s">
        <v>3745</v>
      </c>
      <c r="E764" s="15" t="s">
        <v>3656</v>
      </c>
      <c r="F764" s="16" t="s">
        <v>3767</v>
      </c>
      <c r="J764"/>
    </row>
    <row r="765" spans="1:10" x14ac:dyDescent="0.25">
      <c r="A765" s="15" t="s">
        <v>3657</v>
      </c>
      <c r="B765" s="15" t="s">
        <v>3746</v>
      </c>
      <c r="C765" s="15" t="s">
        <v>3658</v>
      </c>
      <c r="D765" s="15" t="s">
        <v>3747</v>
      </c>
      <c r="E765" s="15" t="s">
        <v>3659</v>
      </c>
      <c r="F765" s="16" t="s">
        <v>3767</v>
      </c>
      <c r="J765"/>
    </row>
    <row r="766" spans="1:10" x14ac:dyDescent="0.25">
      <c r="A766" s="15" t="s">
        <v>3660</v>
      </c>
      <c r="B766" s="15" t="s">
        <v>3748</v>
      </c>
      <c r="C766" s="15" t="s">
        <v>3661</v>
      </c>
      <c r="D766" s="15" t="s">
        <v>3749</v>
      </c>
      <c r="E766" s="15" t="s">
        <v>3662</v>
      </c>
      <c r="F766" s="16" t="s">
        <v>3767</v>
      </c>
      <c r="J766"/>
    </row>
    <row r="767" spans="1:10" x14ac:dyDescent="0.25">
      <c r="A767" s="15" t="s">
        <v>3663</v>
      </c>
      <c r="B767" s="15" t="s">
        <v>3750</v>
      </c>
      <c r="C767" s="15" t="s">
        <v>3664</v>
      </c>
      <c r="D767" s="15" t="s">
        <v>3751</v>
      </c>
      <c r="E767" s="15" t="s">
        <v>3665</v>
      </c>
      <c r="F767" s="16" t="s">
        <v>3767</v>
      </c>
      <c r="J767"/>
    </row>
    <row r="768" spans="1:10" x14ac:dyDescent="0.25">
      <c r="A768" s="15" t="s">
        <v>3666</v>
      </c>
      <c r="B768" s="15" t="s">
        <v>3752</v>
      </c>
      <c r="C768" s="15" t="s">
        <v>3667</v>
      </c>
      <c r="D768" s="15" t="s">
        <v>3753</v>
      </c>
      <c r="E768" s="15" t="s">
        <v>3668</v>
      </c>
      <c r="F768" s="16" t="s">
        <v>3767</v>
      </c>
      <c r="J768"/>
    </row>
    <row r="769" spans="1:10" x14ac:dyDescent="0.25">
      <c r="A769" s="15" t="s">
        <v>3669</v>
      </c>
      <c r="B769" s="15" t="s">
        <v>3754</v>
      </c>
      <c r="C769" s="15" t="s">
        <v>3670</v>
      </c>
      <c r="D769" s="15" t="s">
        <v>3755</v>
      </c>
      <c r="E769" s="15" t="s">
        <v>3671</v>
      </c>
      <c r="F769" s="16" t="s">
        <v>3767</v>
      </c>
      <c r="J769"/>
    </row>
    <row r="770" spans="1:10" x14ac:dyDescent="0.25">
      <c r="A770" s="15" t="s">
        <v>3672</v>
      </c>
      <c r="B770" s="15" t="s">
        <v>3756</v>
      </c>
      <c r="C770" s="15" t="s">
        <v>3673</v>
      </c>
      <c r="D770" s="15" t="s">
        <v>3757</v>
      </c>
      <c r="E770" s="15" t="s">
        <v>3674</v>
      </c>
      <c r="F770" s="16" t="s">
        <v>3767</v>
      </c>
      <c r="J770"/>
    </row>
    <row r="771" spans="1:10" x14ac:dyDescent="0.25">
      <c r="A771" s="15" t="s">
        <v>3675</v>
      </c>
      <c r="B771" s="15" t="s">
        <v>3758</v>
      </c>
      <c r="C771" s="15" t="s">
        <v>3676</v>
      </c>
      <c r="D771" s="15" t="s">
        <v>3759</v>
      </c>
      <c r="E771" s="15" t="s">
        <v>3677</v>
      </c>
      <c r="F771" s="16" t="s">
        <v>3767</v>
      </c>
      <c r="J771"/>
    </row>
    <row r="772" spans="1:10" x14ac:dyDescent="0.25">
      <c r="A772" s="15" t="s">
        <v>3678</v>
      </c>
      <c r="B772" s="15" t="s">
        <v>3760</v>
      </c>
      <c r="C772" s="15" t="s">
        <v>3679</v>
      </c>
      <c r="D772" s="15" t="s">
        <v>3761</v>
      </c>
      <c r="E772" s="15" t="s">
        <v>3680</v>
      </c>
      <c r="F772" s="16" t="s">
        <v>3767</v>
      </c>
      <c r="J772"/>
    </row>
    <row r="773" spans="1:10" x14ac:dyDescent="0.25">
      <c r="A773" s="15" t="s">
        <v>3681</v>
      </c>
      <c r="B773" s="15" t="s">
        <v>3762</v>
      </c>
      <c r="C773" s="15" t="s">
        <v>3682</v>
      </c>
      <c r="D773" s="15" t="s">
        <v>3763</v>
      </c>
      <c r="E773" s="15" t="s">
        <v>3683</v>
      </c>
      <c r="F773" s="16" t="s">
        <v>3767</v>
      </c>
      <c r="J773"/>
    </row>
    <row r="774" spans="1:10" x14ac:dyDescent="0.25">
      <c r="A774" s="18" t="str">
        <f>Introduction!A26</f>
        <v>© 2017 NanoString Technologies, Inc. All rights reserved.</v>
      </c>
      <c r="B774" s="18"/>
      <c r="C774" s="22"/>
      <c r="D774" s="11"/>
      <c r="E774" s="12"/>
      <c r="F774" s="11" t="str">
        <f>Introduction!E26</f>
        <v>LBL-10397-01</v>
      </c>
      <c r="J774"/>
    </row>
  </sheetData>
  <mergeCells count="1">
    <mergeCell ref="A1:F1"/>
  </mergeCells>
  <pageMargins left="0.7" right="0.7" top="0.75" bottom="0.75" header="0.3" footer="0.3"/>
  <pageSetup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733"/>
  <sheetViews>
    <sheetView workbookViewId="0">
      <selection sqref="A1:K1"/>
    </sheetView>
  </sheetViews>
  <sheetFormatPr defaultRowHeight="15" x14ac:dyDescent="0.25"/>
  <cols>
    <col min="1" max="1" bestFit="true" customWidth="true" style="17" width="27.42578125" collapsed="false"/>
    <col min="2" max="2" bestFit="true" customWidth="true" style="2" width="15.140625" collapsed="false"/>
    <col min="3" max="3" bestFit="true" customWidth="true" style="2" width="22.42578125" collapsed="false"/>
    <col min="4" max="4" bestFit="true" customWidth="true" style="2" width="25.28515625" collapsed="false"/>
    <col min="5" max="5" bestFit="true" customWidth="true" style="2" width="29.0" collapsed="false"/>
    <col min="6" max="6" bestFit="true" customWidth="true" style="2" width="22.0" collapsed="false"/>
    <col min="7" max="7" bestFit="true" customWidth="true" style="2" width="24.7109375" collapsed="false"/>
    <col min="8" max="8" bestFit="true" customWidth="true" style="2" width="19.85546875" collapsed="false"/>
    <col min="9" max="9" bestFit="true" customWidth="true" style="2" width="48.5703125" collapsed="false"/>
    <col min="10" max="10" bestFit="true" customWidth="true" style="2" width="18.140625" collapsed="false"/>
    <col min="11" max="11" bestFit="true" customWidth="true" style="2" width="22.28515625" collapsed="false"/>
    <col min="12" max="12" bestFit="true" customWidth="true" style="2" width="24.7109375" collapsed="false"/>
    <col min="13" max="13" bestFit="true" customWidth="true" style="2" width="21.140625" collapsed="false"/>
    <col min="14" max="14" bestFit="true" customWidth="true" style="2" width="23.42578125" collapsed="false"/>
    <col min="15" max="15" bestFit="true" customWidth="true" style="2" width="14.0" collapsed="false"/>
    <col min="16" max="16" bestFit="true" customWidth="true" style="2" width="21.0" collapsed="false"/>
    <col min="17" max="17" bestFit="true" customWidth="true" style="2" width="41.140625" collapsed="false"/>
    <col min="18" max="19" customWidth="true" width="15.85546875" collapsed="false"/>
    <col min="20" max="20" bestFit="true" customWidth="true" width="14.5703125" collapsed="false"/>
  </cols>
  <sheetData>
    <row r="1" spans="1:20" ht="45.95" customHeight="1" x14ac:dyDescent="0.25">
      <c r="A1" s="23" t="s">
        <v>3831</v>
      </c>
      <c r="B1" s="23"/>
      <c r="C1" s="23"/>
      <c r="D1" s="23"/>
      <c r="E1" s="23"/>
      <c r="F1" s="23"/>
      <c r="G1" s="23"/>
      <c r="H1" s="23"/>
      <c r="I1" s="23"/>
      <c r="J1" s="23"/>
      <c r="K1" s="23"/>
      <c r="L1" s="20"/>
      <c r="M1" s="20"/>
      <c r="N1" s="20"/>
      <c r="O1" s="20"/>
      <c r="P1" s="20"/>
      <c r="Q1" s="20"/>
      <c r="R1" s="20"/>
      <c r="S1" s="20"/>
      <c r="T1" s="20"/>
    </row>
    <row r="2" spans="1:20" ht="18" x14ac:dyDescent="0.35">
      <c r="A2" t="s">
        <v>3777</v>
      </c>
      <c r="B2" t="s">
        <v>3786</v>
      </c>
      <c r="C2" t="s">
        <v>3787</v>
      </c>
      <c r="D2" s="2" t="s">
        <v>3802</v>
      </c>
      <c r="E2" t="s">
        <v>3805</v>
      </c>
      <c r="F2" s="2" t="s">
        <v>3783</v>
      </c>
      <c r="G2" s="2" t="s">
        <v>3806</v>
      </c>
      <c r="H2" s="2" t="s">
        <v>3781</v>
      </c>
      <c r="I2" s="2" t="s">
        <v>3798</v>
      </c>
      <c r="J2" s="2" t="s">
        <v>3804</v>
      </c>
      <c r="K2" s="2" t="s">
        <v>3779</v>
      </c>
      <c r="L2" s="2" t="s">
        <v>3782</v>
      </c>
      <c r="M2" s="2" t="s">
        <v>3784</v>
      </c>
      <c r="N2" t="s">
        <v>3785</v>
      </c>
      <c r="O2" s="2" t="s">
        <v>3778</v>
      </c>
      <c r="P2" s="2" t="s">
        <v>3803</v>
      </c>
      <c r="Q2" t="s">
        <v>3788</v>
      </c>
      <c r="R2" s="2" t="s">
        <v>3791</v>
      </c>
      <c r="S2" s="2" t="s">
        <v>3792</v>
      </c>
      <c r="T2" s="2" t="s">
        <v>3780</v>
      </c>
    </row>
    <row r="3" spans="1:20" x14ac:dyDescent="0.25">
      <c r="A3" t="s">
        <v>7</v>
      </c>
      <c r="B3" s="1" t="s">
        <v>3789</v>
      </c>
      <c r="C3" s="1" t="s">
        <v>3789</v>
      </c>
      <c r="D3" s="1" t="s">
        <v>3789</v>
      </c>
      <c r="E3" s="1" t="s">
        <v>3789</v>
      </c>
      <c r="F3" s="1" t="s">
        <v>3789</v>
      </c>
      <c r="G3" s="1" t="s">
        <v>3789</v>
      </c>
      <c r="H3" s="1" t="s">
        <v>3789</v>
      </c>
      <c r="I3" s="1" t="s">
        <v>3789</v>
      </c>
      <c r="J3" s="1" t="s">
        <v>3789</v>
      </c>
      <c r="K3" s="1" t="s">
        <v>3789</v>
      </c>
      <c r="L3" s="1" t="s">
        <v>3789</v>
      </c>
      <c r="M3" s="1" t="s">
        <v>3789</v>
      </c>
      <c r="N3" s="1" t="s">
        <v>3789</v>
      </c>
      <c r="O3" s="1" t="s">
        <v>3790</v>
      </c>
      <c r="P3" s="1" t="s">
        <v>3789</v>
      </c>
      <c r="Q3" s="1" t="s">
        <v>3789</v>
      </c>
      <c r="R3" s="1" t="s">
        <v>3789</v>
      </c>
      <c r="S3" s="1" t="s">
        <v>3789</v>
      </c>
      <c r="T3" s="1" t="s">
        <v>3789</v>
      </c>
    </row>
    <row r="4" spans="1:20" x14ac:dyDescent="0.25">
      <c r="A4" t="s">
        <v>12</v>
      </c>
      <c r="B4" s="1" t="s">
        <v>3789</v>
      </c>
      <c r="C4" s="1" t="s">
        <v>3789</v>
      </c>
      <c r="D4" s="1" t="s">
        <v>3789</v>
      </c>
      <c r="E4" s="1" t="s">
        <v>3789</v>
      </c>
      <c r="F4" s="1" t="s">
        <v>3789</v>
      </c>
      <c r="G4" s="1" t="s">
        <v>3789</v>
      </c>
      <c r="H4" s="1" t="s">
        <v>3789</v>
      </c>
      <c r="I4" s="1" t="s">
        <v>3789</v>
      </c>
      <c r="J4" s="1" t="s">
        <v>3789</v>
      </c>
      <c r="K4" s="1" t="s">
        <v>3789</v>
      </c>
      <c r="L4" s="1" t="s">
        <v>3789</v>
      </c>
      <c r="M4" s="1" t="s">
        <v>3789</v>
      </c>
      <c r="N4" s="1" t="s">
        <v>3789</v>
      </c>
      <c r="O4" s="1" t="s">
        <v>3790</v>
      </c>
      <c r="P4" s="1" t="s">
        <v>3789</v>
      </c>
      <c r="Q4" s="1" t="s">
        <v>3789</v>
      </c>
      <c r="R4" s="1" t="s">
        <v>3789</v>
      </c>
      <c r="S4" s="1" t="s">
        <v>3789</v>
      </c>
      <c r="T4" s="1" t="s">
        <v>3789</v>
      </c>
    </row>
    <row r="5" spans="1:20" x14ac:dyDescent="0.25">
      <c r="A5" t="s">
        <v>17</v>
      </c>
      <c r="B5" s="1" t="s">
        <v>3789</v>
      </c>
      <c r="C5" s="1" t="s">
        <v>3789</v>
      </c>
      <c r="D5" s="1" t="s">
        <v>3789</v>
      </c>
      <c r="E5" s="1" t="s">
        <v>3789</v>
      </c>
      <c r="F5" s="1" t="s">
        <v>3789</v>
      </c>
      <c r="G5" s="1" t="s">
        <v>3789</v>
      </c>
      <c r="H5" s="1" t="s">
        <v>3789</v>
      </c>
      <c r="I5" s="1" t="s">
        <v>3789</v>
      </c>
      <c r="J5" s="1" t="s">
        <v>3789</v>
      </c>
      <c r="K5" s="1" t="s">
        <v>3789</v>
      </c>
      <c r="L5" s="1" t="s">
        <v>3789</v>
      </c>
      <c r="M5" s="1" t="s">
        <v>3789</v>
      </c>
      <c r="N5" s="1" t="s">
        <v>3789</v>
      </c>
      <c r="O5" s="1" t="s">
        <v>3790</v>
      </c>
      <c r="P5" s="1" t="s">
        <v>3789</v>
      </c>
      <c r="Q5" s="1" t="s">
        <v>3789</v>
      </c>
      <c r="R5" s="1" t="s">
        <v>3789</v>
      </c>
      <c r="S5" s="1" t="s">
        <v>3789</v>
      </c>
      <c r="T5" s="1" t="s">
        <v>3789</v>
      </c>
    </row>
    <row r="6" spans="1:20" x14ac:dyDescent="0.25">
      <c r="A6" t="s">
        <v>22</v>
      </c>
      <c r="B6" s="1" t="s">
        <v>3789</v>
      </c>
      <c r="C6" s="1" t="s">
        <v>3789</v>
      </c>
      <c r="D6" s="1" t="s">
        <v>3789</v>
      </c>
      <c r="E6" s="1" t="s">
        <v>3789</v>
      </c>
      <c r="F6" s="1" t="s">
        <v>3789</v>
      </c>
      <c r="G6" s="1" t="s">
        <v>3789</v>
      </c>
      <c r="H6" s="1" t="s">
        <v>3789</v>
      </c>
      <c r="I6" s="1" t="s">
        <v>3789</v>
      </c>
      <c r="J6" s="1" t="s">
        <v>3789</v>
      </c>
      <c r="K6" s="1" t="s">
        <v>3789</v>
      </c>
      <c r="L6" s="1" t="s">
        <v>3789</v>
      </c>
      <c r="M6" s="1" t="s">
        <v>3789</v>
      </c>
      <c r="N6" s="1" t="s">
        <v>3789</v>
      </c>
      <c r="O6" s="1" t="s">
        <v>3790</v>
      </c>
      <c r="P6" s="1" t="s">
        <v>3790</v>
      </c>
      <c r="Q6" s="1" t="s">
        <v>3789</v>
      </c>
      <c r="R6" s="1" t="s">
        <v>3789</v>
      </c>
      <c r="S6" s="1" t="s">
        <v>3789</v>
      </c>
      <c r="T6" s="1" t="s">
        <v>3789</v>
      </c>
    </row>
    <row r="7" spans="1:20" x14ac:dyDescent="0.25">
      <c r="A7" t="s">
        <v>25</v>
      </c>
      <c r="B7" s="1" t="s">
        <v>3789</v>
      </c>
      <c r="C7" s="1" t="s">
        <v>3789</v>
      </c>
      <c r="D7" s="1" t="s">
        <v>3789</v>
      </c>
      <c r="E7" s="1" t="s">
        <v>3789</v>
      </c>
      <c r="F7" s="1" t="s">
        <v>3789</v>
      </c>
      <c r="G7" s="1" t="s">
        <v>3789</v>
      </c>
      <c r="H7" s="1" t="s">
        <v>3789</v>
      </c>
      <c r="I7" s="1" t="s">
        <v>3789</v>
      </c>
      <c r="J7" s="1" t="s">
        <v>3789</v>
      </c>
      <c r="K7" s="1" t="s">
        <v>3789</v>
      </c>
      <c r="L7" s="1" t="s">
        <v>3789</v>
      </c>
      <c r="M7" s="1" t="s">
        <v>3789</v>
      </c>
      <c r="N7" s="1" t="s">
        <v>3789</v>
      </c>
      <c r="O7" s="1" t="s">
        <v>3790</v>
      </c>
      <c r="P7" s="1" t="s">
        <v>3789</v>
      </c>
      <c r="Q7" s="1" t="s">
        <v>3789</v>
      </c>
      <c r="R7" s="1" t="s">
        <v>3789</v>
      </c>
      <c r="S7" s="1" t="s">
        <v>3789</v>
      </c>
      <c r="T7" s="1" t="s">
        <v>3789</v>
      </c>
    </row>
    <row r="8" spans="1:20" x14ac:dyDescent="0.25">
      <c r="A8" t="s">
        <v>30</v>
      </c>
      <c r="B8" s="1" t="s">
        <v>3789</v>
      </c>
      <c r="C8" s="1" t="s">
        <v>3789</v>
      </c>
      <c r="D8" s="1" t="s">
        <v>3789</v>
      </c>
      <c r="E8" s="1" t="s">
        <v>3789</v>
      </c>
      <c r="F8" s="1" t="s">
        <v>3789</v>
      </c>
      <c r="G8" s="1" t="s">
        <v>3789</v>
      </c>
      <c r="H8" s="1" t="s">
        <v>3789</v>
      </c>
      <c r="I8" s="1" t="s">
        <v>3789</v>
      </c>
      <c r="J8" s="1" t="s">
        <v>3789</v>
      </c>
      <c r="K8" s="1" t="s">
        <v>3789</v>
      </c>
      <c r="L8" s="1" t="s">
        <v>3789</v>
      </c>
      <c r="M8" s="1" t="s">
        <v>3789</v>
      </c>
      <c r="N8" s="1" t="s">
        <v>3789</v>
      </c>
      <c r="O8" s="1" t="s">
        <v>3790</v>
      </c>
      <c r="P8" s="1" t="s">
        <v>3789</v>
      </c>
      <c r="Q8" s="1" t="s">
        <v>3789</v>
      </c>
      <c r="R8" s="1" t="s">
        <v>3789</v>
      </c>
      <c r="S8" s="1" t="s">
        <v>3789</v>
      </c>
      <c r="T8" s="1" t="s">
        <v>3789</v>
      </c>
    </row>
    <row r="9" spans="1:20" x14ac:dyDescent="0.25">
      <c r="A9" t="s">
        <v>35</v>
      </c>
      <c r="B9" s="1" t="s">
        <v>3789</v>
      </c>
      <c r="C9" s="1" t="s">
        <v>3789</v>
      </c>
      <c r="D9" s="1" t="s">
        <v>3789</v>
      </c>
      <c r="E9" s="1" t="s">
        <v>3789</v>
      </c>
      <c r="F9" s="1" t="s">
        <v>3789</v>
      </c>
      <c r="G9" s="1" t="s">
        <v>3789</v>
      </c>
      <c r="H9" s="1" t="s">
        <v>3789</v>
      </c>
      <c r="I9" s="1" t="s">
        <v>3789</v>
      </c>
      <c r="J9" s="1" t="s">
        <v>3789</v>
      </c>
      <c r="K9" s="1" t="s">
        <v>3789</v>
      </c>
      <c r="L9" s="1" t="s">
        <v>3789</v>
      </c>
      <c r="M9" s="1" t="s">
        <v>3789</v>
      </c>
      <c r="N9" s="1" t="s">
        <v>3789</v>
      </c>
      <c r="O9" s="1" t="s">
        <v>3790</v>
      </c>
      <c r="P9" s="1" t="s">
        <v>3789</v>
      </c>
      <c r="Q9" s="1" t="s">
        <v>3789</v>
      </c>
      <c r="R9" s="1" t="s">
        <v>3789</v>
      </c>
      <c r="S9" s="1" t="s">
        <v>3789</v>
      </c>
      <c r="T9" s="1" t="s">
        <v>3789</v>
      </c>
    </row>
    <row r="10" spans="1:20" x14ac:dyDescent="0.25">
      <c r="A10" t="s">
        <v>40</v>
      </c>
      <c r="B10" s="1" t="s">
        <v>3789</v>
      </c>
      <c r="C10" s="1" t="s">
        <v>3789</v>
      </c>
      <c r="D10" s="1" t="s">
        <v>3789</v>
      </c>
      <c r="E10" s="1" t="s">
        <v>3789</v>
      </c>
      <c r="F10" s="1" t="s">
        <v>3789</v>
      </c>
      <c r="G10" s="1" t="s">
        <v>3789</v>
      </c>
      <c r="H10" s="1" t="s">
        <v>3789</v>
      </c>
      <c r="I10" s="1" t="s">
        <v>3789</v>
      </c>
      <c r="J10" s="1" t="s">
        <v>3790</v>
      </c>
      <c r="K10" s="1" t="s">
        <v>3789</v>
      </c>
      <c r="L10" s="1" t="s">
        <v>3789</v>
      </c>
      <c r="M10" s="1" t="s">
        <v>3789</v>
      </c>
      <c r="N10" s="1" t="s">
        <v>3789</v>
      </c>
      <c r="O10" s="1" t="s">
        <v>3789</v>
      </c>
      <c r="P10" s="1" t="s">
        <v>3789</v>
      </c>
      <c r="Q10" s="1" t="s">
        <v>3789</v>
      </c>
      <c r="R10" s="1" t="s">
        <v>3789</v>
      </c>
      <c r="S10" s="1" t="s">
        <v>3789</v>
      </c>
      <c r="T10" s="1" t="s">
        <v>3789</v>
      </c>
    </row>
    <row r="11" spans="1:20" x14ac:dyDescent="0.25">
      <c r="A11" t="s">
        <v>45</v>
      </c>
      <c r="B11" s="1" t="s">
        <v>3789</v>
      </c>
      <c r="C11" s="1" t="s">
        <v>3789</v>
      </c>
      <c r="D11" s="1" t="s">
        <v>3789</v>
      </c>
      <c r="E11" s="1" t="s">
        <v>3789</v>
      </c>
      <c r="F11" s="1" t="s">
        <v>3789</v>
      </c>
      <c r="G11" s="1" t="s">
        <v>3789</v>
      </c>
      <c r="H11" s="1" t="s">
        <v>3789</v>
      </c>
      <c r="I11" s="1" t="s">
        <v>3789</v>
      </c>
      <c r="J11" s="1" t="s">
        <v>3790</v>
      </c>
      <c r="K11" s="1" t="s">
        <v>3789</v>
      </c>
      <c r="L11" s="1" t="s">
        <v>3789</v>
      </c>
      <c r="M11" s="1" t="s">
        <v>3789</v>
      </c>
      <c r="N11" s="1" t="s">
        <v>3789</v>
      </c>
      <c r="O11" s="1" t="s">
        <v>3789</v>
      </c>
      <c r="P11" s="1" t="s">
        <v>3789</v>
      </c>
      <c r="Q11" s="1" t="s">
        <v>3789</v>
      </c>
      <c r="R11" s="1" t="s">
        <v>3789</v>
      </c>
      <c r="S11" s="1" t="s">
        <v>3789</v>
      </c>
      <c r="T11" s="1" t="s">
        <v>3789</v>
      </c>
    </row>
    <row r="12" spans="1:20" x14ac:dyDescent="0.25">
      <c r="A12" t="s">
        <v>50</v>
      </c>
      <c r="B12" s="1" t="s">
        <v>3789</v>
      </c>
      <c r="C12" s="1" t="s">
        <v>3789</v>
      </c>
      <c r="D12" s="1" t="s">
        <v>3789</v>
      </c>
      <c r="E12" s="1" t="s">
        <v>3789</v>
      </c>
      <c r="F12" s="1" t="s">
        <v>3789</v>
      </c>
      <c r="G12" s="1" t="s">
        <v>3789</v>
      </c>
      <c r="H12" s="1" t="s">
        <v>3789</v>
      </c>
      <c r="I12" s="1" t="s">
        <v>3789</v>
      </c>
      <c r="J12" s="1" t="s">
        <v>3790</v>
      </c>
      <c r="K12" s="1" t="s">
        <v>3789</v>
      </c>
      <c r="L12" s="1" t="s">
        <v>3789</v>
      </c>
      <c r="M12" s="1" t="s">
        <v>3789</v>
      </c>
      <c r="N12" s="1" t="s">
        <v>3789</v>
      </c>
      <c r="O12" s="1" t="s">
        <v>3789</v>
      </c>
      <c r="P12" s="1" t="s">
        <v>3789</v>
      </c>
      <c r="Q12" s="1" t="s">
        <v>3789</v>
      </c>
      <c r="R12" s="1" t="s">
        <v>3789</v>
      </c>
      <c r="S12" s="1" t="s">
        <v>3789</v>
      </c>
      <c r="T12" s="1" t="s">
        <v>3789</v>
      </c>
    </row>
    <row r="13" spans="1:20" x14ac:dyDescent="0.25">
      <c r="A13" t="s">
        <v>55</v>
      </c>
      <c r="B13" s="1" t="s">
        <v>3789</v>
      </c>
      <c r="C13" s="1" t="s">
        <v>3789</v>
      </c>
      <c r="D13" s="1" t="s">
        <v>3789</v>
      </c>
      <c r="E13" s="1" t="s">
        <v>3789</v>
      </c>
      <c r="F13" s="1" t="s">
        <v>3789</v>
      </c>
      <c r="G13" s="1" t="s">
        <v>3789</v>
      </c>
      <c r="H13" s="1" t="s">
        <v>3789</v>
      </c>
      <c r="I13" s="1" t="s">
        <v>3789</v>
      </c>
      <c r="J13" s="1" t="s">
        <v>3790</v>
      </c>
      <c r="K13" s="1" t="s">
        <v>3789</v>
      </c>
      <c r="L13" s="1" t="s">
        <v>3789</v>
      </c>
      <c r="M13" s="1" t="s">
        <v>3789</v>
      </c>
      <c r="N13" s="1" t="s">
        <v>3789</v>
      </c>
      <c r="O13" s="1" t="s">
        <v>3789</v>
      </c>
      <c r="P13" s="1" t="s">
        <v>3789</v>
      </c>
      <c r="Q13" s="1" t="s">
        <v>3789</v>
      </c>
      <c r="R13" s="1" t="s">
        <v>3789</v>
      </c>
      <c r="S13" s="1" t="s">
        <v>3789</v>
      </c>
      <c r="T13" s="1" t="s">
        <v>3789</v>
      </c>
    </row>
    <row r="14" spans="1:20" x14ac:dyDescent="0.25">
      <c r="A14" t="s">
        <v>59</v>
      </c>
      <c r="B14" s="1" t="s">
        <v>3789</v>
      </c>
      <c r="C14" s="1" t="s">
        <v>3789</v>
      </c>
      <c r="D14" s="1" t="s">
        <v>3789</v>
      </c>
      <c r="E14" s="1" t="s">
        <v>3789</v>
      </c>
      <c r="F14" s="1" t="s">
        <v>3789</v>
      </c>
      <c r="G14" s="1" t="s">
        <v>3789</v>
      </c>
      <c r="H14" s="1" t="s">
        <v>3789</v>
      </c>
      <c r="I14" s="1" t="s">
        <v>3789</v>
      </c>
      <c r="J14" s="1" t="s">
        <v>3790</v>
      </c>
      <c r="K14" s="1" t="s">
        <v>3789</v>
      </c>
      <c r="L14" s="1" t="s">
        <v>3789</v>
      </c>
      <c r="M14" s="1" t="s">
        <v>3789</v>
      </c>
      <c r="N14" s="1" t="s">
        <v>3789</v>
      </c>
      <c r="O14" s="1" t="s">
        <v>3789</v>
      </c>
      <c r="P14" s="1" t="s">
        <v>3789</v>
      </c>
      <c r="Q14" s="1" t="s">
        <v>3789</v>
      </c>
      <c r="R14" s="1" t="s">
        <v>3789</v>
      </c>
      <c r="S14" s="1" t="s">
        <v>3789</v>
      </c>
      <c r="T14" s="1" t="s">
        <v>3789</v>
      </c>
    </row>
    <row r="15" spans="1:20" x14ac:dyDescent="0.25">
      <c r="A15" t="s">
        <v>63</v>
      </c>
      <c r="B15" s="1" t="s">
        <v>3789</v>
      </c>
      <c r="C15" s="1" t="s">
        <v>3789</v>
      </c>
      <c r="D15" s="1" t="s">
        <v>3789</v>
      </c>
      <c r="E15" s="1" t="s">
        <v>3789</v>
      </c>
      <c r="F15" s="1" t="s">
        <v>3789</v>
      </c>
      <c r="G15" s="1" t="s">
        <v>3789</v>
      </c>
      <c r="H15" s="1" t="s">
        <v>3789</v>
      </c>
      <c r="I15" s="1" t="s">
        <v>3789</v>
      </c>
      <c r="J15" s="1" t="s">
        <v>3790</v>
      </c>
      <c r="K15" s="1" t="s">
        <v>3789</v>
      </c>
      <c r="L15" s="1" t="s">
        <v>3789</v>
      </c>
      <c r="M15" s="1" t="s">
        <v>3789</v>
      </c>
      <c r="N15" s="1" t="s">
        <v>3789</v>
      </c>
      <c r="O15" s="1" t="s">
        <v>3789</v>
      </c>
      <c r="P15" s="1" t="s">
        <v>3789</v>
      </c>
      <c r="Q15" s="1" t="s">
        <v>3789</v>
      </c>
      <c r="R15" s="1" t="s">
        <v>3789</v>
      </c>
      <c r="S15" s="1" t="s">
        <v>3789</v>
      </c>
      <c r="T15" s="1" t="s">
        <v>3789</v>
      </c>
    </row>
    <row r="16" spans="1:20" x14ac:dyDescent="0.25">
      <c r="A16" t="s">
        <v>68</v>
      </c>
      <c r="B16" s="1" t="s">
        <v>3789</v>
      </c>
      <c r="C16" s="1" t="s">
        <v>3789</v>
      </c>
      <c r="D16" s="1" t="s">
        <v>3789</v>
      </c>
      <c r="E16" s="1" t="s">
        <v>3789</v>
      </c>
      <c r="F16" s="1" t="s">
        <v>3789</v>
      </c>
      <c r="G16" s="1" t="s">
        <v>3789</v>
      </c>
      <c r="H16" s="1" t="s">
        <v>3789</v>
      </c>
      <c r="I16" s="1" t="s">
        <v>3789</v>
      </c>
      <c r="J16" s="1" t="s">
        <v>3790</v>
      </c>
      <c r="K16" s="1" t="s">
        <v>3789</v>
      </c>
      <c r="L16" s="1" t="s">
        <v>3789</v>
      </c>
      <c r="M16" s="1" t="s">
        <v>3789</v>
      </c>
      <c r="N16" s="1" t="s">
        <v>3789</v>
      </c>
      <c r="O16" s="1" t="s">
        <v>3789</v>
      </c>
      <c r="P16" s="1" t="s">
        <v>3789</v>
      </c>
      <c r="Q16" s="1" t="s">
        <v>3789</v>
      </c>
      <c r="R16" s="1" t="s">
        <v>3789</v>
      </c>
      <c r="S16" s="1" t="s">
        <v>3789</v>
      </c>
      <c r="T16" s="1" t="s">
        <v>3789</v>
      </c>
    </row>
    <row r="17" spans="1:20" x14ac:dyDescent="0.25">
      <c r="A17" t="s">
        <v>73</v>
      </c>
      <c r="B17" s="1" t="s">
        <v>3789</v>
      </c>
      <c r="C17" s="1" t="s">
        <v>3789</v>
      </c>
      <c r="D17" s="1" t="s">
        <v>3789</v>
      </c>
      <c r="E17" s="1" t="s">
        <v>3789</v>
      </c>
      <c r="F17" s="1" t="s">
        <v>3789</v>
      </c>
      <c r="G17" s="1" t="s">
        <v>3789</v>
      </c>
      <c r="H17" s="1" t="s">
        <v>3789</v>
      </c>
      <c r="I17" s="1" t="s">
        <v>3789</v>
      </c>
      <c r="J17" s="1" t="s">
        <v>3790</v>
      </c>
      <c r="K17" s="1" t="s">
        <v>3789</v>
      </c>
      <c r="L17" s="1" t="s">
        <v>3789</v>
      </c>
      <c r="M17" s="1" t="s">
        <v>3789</v>
      </c>
      <c r="N17" s="1" t="s">
        <v>3789</v>
      </c>
      <c r="O17" s="1" t="s">
        <v>3789</v>
      </c>
      <c r="P17" s="1" t="s">
        <v>3789</v>
      </c>
      <c r="Q17" s="1" t="s">
        <v>3789</v>
      </c>
      <c r="R17" s="1" t="s">
        <v>3789</v>
      </c>
      <c r="S17" s="1" t="s">
        <v>3789</v>
      </c>
      <c r="T17" s="1" t="s">
        <v>3789</v>
      </c>
    </row>
    <row r="18" spans="1:20" x14ac:dyDescent="0.25">
      <c r="A18" t="s">
        <v>78</v>
      </c>
      <c r="B18" s="1" t="s">
        <v>3789</v>
      </c>
      <c r="C18" s="1" t="s">
        <v>3789</v>
      </c>
      <c r="D18" s="1" t="s">
        <v>3789</v>
      </c>
      <c r="E18" s="1" t="s">
        <v>3789</v>
      </c>
      <c r="F18" s="1" t="s">
        <v>3789</v>
      </c>
      <c r="G18" s="1" t="s">
        <v>3789</v>
      </c>
      <c r="H18" s="1" t="s">
        <v>3789</v>
      </c>
      <c r="I18" s="1" t="s">
        <v>3789</v>
      </c>
      <c r="J18" s="1" t="s">
        <v>3790</v>
      </c>
      <c r="K18" s="1" t="s">
        <v>3789</v>
      </c>
      <c r="L18" s="1" t="s">
        <v>3789</v>
      </c>
      <c r="M18" s="1" t="s">
        <v>3789</v>
      </c>
      <c r="N18" s="1" t="s">
        <v>3789</v>
      </c>
      <c r="O18" s="1" t="s">
        <v>3789</v>
      </c>
      <c r="P18" s="1" t="s">
        <v>3789</v>
      </c>
      <c r="Q18" s="1" t="s">
        <v>3789</v>
      </c>
      <c r="R18" s="1" t="s">
        <v>3789</v>
      </c>
      <c r="S18" s="1" t="s">
        <v>3789</v>
      </c>
      <c r="T18" s="1" t="s">
        <v>3789</v>
      </c>
    </row>
    <row r="19" spans="1:20" x14ac:dyDescent="0.25">
      <c r="A19" t="s">
        <v>83</v>
      </c>
      <c r="B19" s="1" t="s">
        <v>3789</v>
      </c>
      <c r="C19" s="1" t="s">
        <v>3789</v>
      </c>
      <c r="D19" s="1" t="s">
        <v>3789</v>
      </c>
      <c r="E19" s="1" t="s">
        <v>3789</v>
      </c>
      <c r="F19" s="1" t="s">
        <v>3789</v>
      </c>
      <c r="G19" s="1" t="s">
        <v>3789</v>
      </c>
      <c r="H19" s="1" t="s">
        <v>3789</v>
      </c>
      <c r="I19" s="1" t="s">
        <v>3789</v>
      </c>
      <c r="J19" s="1" t="s">
        <v>3790</v>
      </c>
      <c r="K19" s="1" t="s">
        <v>3789</v>
      </c>
      <c r="L19" s="1" t="s">
        <v>3789</v>
      </c>
      <c r="M19" s="1" t="s">
        <v>3789</v>
      </c>
      <c r="N19" s="1" t="s">
        <v>3789</v>
      </c>
      <c r="O19" s="1" t="s">
        <v>3789</v>
      </c>
      <c r="P19" s="1" t="s">
        <v>3789</v>
      </c>
      <c r="Q19" s="1" t="s">
        <v>3789</v>
      </c>
      <c r="R19" s="1" t="s">
        <v>3789</v>
      </c>
      <c r="S19" s="1" t="s">
        <v>3789</v>
      </c>
      <c r="T19" s="1" t="s">
        <v>3789</v>
      </c>
    </row>
    <row r="20" spans="1:20" x14ac:dyDescent="0.25">
      <c r="A20" t="s">
        <v>88</v>
      </c>
      <c r="B20" s="1" t="s">
        <v>3789</v>
      </c>
      <c r="C20" s="1" t="s">
        <v>3789</v>
      </c>
      <c r="D20" s="1" t="s">
        <v>3789</v>
      </c>
      <c r="E20" s="1" t="s">
        <v>3789</v>
      </c>
      <c r="F20" s="1" t="s">
        <v>3789</v>
      </c>
      <c r="G20" s="1" t="s">
        <v>3789</v>
      </c>
      <c r="H20" s="1" t="s">
        <v>3789</v>
      </c>
      <c r="I20" s="1" t="s">
        <v>3789</v>
      </c>
      <c r="J20" s="1" t="s">
        <v>3790</v>
      </c>
      <c r="K20" s="1" t="s">
        <v>3789</v>
      </c>
      <c r="L20" s="1" t="s">
        <v>3789</v>
      </c>
      <c r="M20" s="1" t="s">
        <v>3789</v>
      </c>
      <c r="N20" s="1" t="s">
        <v>3789</v>
      </c>
      <c r="O20" s="1" t="s">
        <v>3789</v>
      </c>
      <c r="P20" s="1" t="s">
        <v>3789</v>
      </c>
      <c r="Q20" s="1" t="s">
        <v>3789</v>
      </c>
      <c r="R20" s="1" t="s">
        <v>3789</v>
      </c>
      <c r="S20" s="1" t="s">
        <v>3789</v>
      </c>
      <c r="T20" s="1" t="s">
        <v>3789</v>
      </c>
    </row>
    <row r="21" spans="1:20" x14ac:dyDescent="0.25">
      <c r="A21" t="s">
        <v>91</v>
      </c>
      <c r="B21" s="1" t="s">
        <v>3789</v>
      </c>
      <c r="C21" s="1" t="s">
        <v>3789</v>
      </c>
      <c r="D21" s="1" t="s">
        <v>3789</v>
      </c>
      <c r="E21" s="1" t="s">
        <v>3789</v>
      </c>
      <c r="F21" s="1" t="s">
        <v>3789</v>
      </c>
      <c r="G21" s="1" t="s">
        <v>3789</v>
      </c>
      <c r="H21" s="1" t="s">
        <v>3789</v>
      </c>
      <c r="I21" s="1" t="s">
        <v>3789</v>
      </c>
      <c r="J21" s="1" t="s">
        <v>3789</v>
      </c>
      <c r="K21" s="1" t="s">
        <v>3789</v>
      </c>
      <c r="L21" s="1" t="s">
        <v>3790</v>
      </c>
      <c r="M21" s="1" t="s">
        <v>3789</v>
      </c>
      <c r="N21" s="1" t="s">
        <v>3789</v>
      </c>
      <c r="O21" s="1" t="s">
        <v>3789</v>
      </c>
      <c r="P21" s="1" t="s">
        <v>3789</v>
      </c>
      <c r="Q21" s="1" t="s">
        <v>3789</v>
      </c>
      <c r="R21" s="1" t="s">
        <v>3789</v>
      </c>
      <c r="S21" s="1" t="s">
        <v>3789</v>
      </c>
      <c r="T21" s="1" t="s">
        <v>3789</v>
      </c>
    </row>
    <row r="22" spans="1:20" x14ac:dyDescent="0.25">
      <c r="A22" t="s">
        <v>96</v>
      </c>
      <c r="B22" s="1" t="s">
        <v>3789</v>
      </c>
      <c r="C22" s="1" t="s">
        <v>3789</v>
      </c>
      <c r="D22" s="1" t="s">
        <v>3789</v>
      </c>
      <c r="E22" s="1" t="s">
        <v>3790</v>
      </c>
      <c r="F22" s="1" t="s">
        <v>3789</v>
      </c>
      <c r="G22" s="1" t="s">
        <v>3789</v>
      </c>
      <c r="H22" s="1" t="s">
        <v>3789</v>
      </c>
      <c r="I22" s="1" t="s">
        <v>3789</v>
      </c>
      <c r="J22" s="1" t="s">
        <v>3789</v>
      </c>
      <c r="K22" s="1" t="s">
        <v>3789</v>
      </c>
      <c r="L22" s="1" t="s">
        <v>3789</v>
      </c>
      <c r="M22" s="1" t="s">
        <v>3789</v>
      </c>
      <c r="N22" s="1" t="s">
        <v>3789</v>
      </c>
      <c r="O22" s="1" t="s">
        <v>3789</v>
      </c>
      <c r="P22" s="1" t="s">
        <v>3789</v>
      </c>
      <c r="Q22" s="1" t="s">
        <v>3789</v>
      </c>
      <c r="R22" s="1" t="s">
        <v>3789</v>
      </c>
      <c r="S22" s="1" t="s">
        <v>3789</v>
      </c>
      <c r="T22" s="1" t="s">
        <v>3789</v>
      </c>
    </row>
    <row r="23" spans="1:20" x14ac:dyDescent="0.25">
      <c r="A23" t="s">
        <v>101</v>
      </c>
      <c r="B23" s="1" t="s">
        <v>3789</v>
      </c>
      <c r="C23" s="1" t="s">
        <v>3789</v>
      </c>
      <c r="D23" s="1" t="s">
        <v>3789</v>
      </c>
      <c r="E23" s="1" t="s">
        <v>3790</v>
      </c>
      <c r="F23" s="1" t="s">
        <v>3789</v>
      </c>
      <c r="G23" s="1" t="s">
        <v>3789</v>
      </c>
      <c r="H23" s="1" t="s">
        <v>3789</v>
      </c>
      <c r="I23" s="1" t="s">
        <v>3789</v>
      </c>
      <c r="J23" s="1" t="s">
        <v>3789</v>
      </c>
      <c r="K23" s="1" t="s">
        <v>3789</v>
      </c>
      <c r="L23" s="1" t="s">
        <v>3789</v>
      </c>
      <c r="M23" s="1" t="s">
        <v>3789</v>
      </c>
      <c r="N23" s="1" t="s">
        <v>3789</v>
      </c>
      <c r="O23" s="1" t="s">
        <v>3789</v>
      </c>
      <c r="P23" s="1" t="s">
        <v>3789</v>
      </c>
      <c r="Q23" s="1" t="s">
        <v>3789</v>
      </c>
      <c r="R23" s="1" t="s">
        <v>3789</v>
      </c>
      <c r="S23" s="1" t="s">
        <v>3789</v>
      </c>
      <c r="T23" s="1" t="s">
        <v>3789</v>
      </c>
    </row>
    <row r="24" spans="1:20" x14ac:dyDescent="0.25">
      <c r="A24" t="s">
        <v>106</v>
      </c>
      <c r="B24" s="1" t="s">
        <v>3789</v>
      </c>
      <c r="C24" s="1" t="s">
        <v>3789</v>
      </c>
      <c r="D24" s="1" t="s">
        <v>3789</v>
      </c>
      <c r="E24" s="1" t="s">
        <v>3789</v>
      </c>
      <c r="F24" s="1" t="s">
        <v>3789</v>
      </c>
      <c r="G24" s="1" t="s">
        <v>3789</v>
      </c>
      <c r="H24" s="1" t="s">
        <v>3789</v>
      </c>
      <c r="I24" s="1" t="s">
        <v>3789</v>
      </c>
      <c r="J24" s="1" t="s">
        <v>3789</v>
      </c>
      <c r="K24" s="1" t="s">
        <v>3789</v>
      </c>
      <c r="L24" s="1" t="s">
        <v>3790</v>
      </c>
      <c r="M24" s="1" t="s">
        <v>3789</v>
      </c>
      <c r="N24" s="1" t="s">
        <v>3789</v>
      </c>
      <c r="O24" s="1" t="s">
        <v>3789</v>
      </c>
      <c r="P24" s="1" t="s">
        <v>3789</v>
      </c>
      <c r="Q24" s="1" t="s">
        <v>3789</v>
      </c>
      <c r="R24" s="1" t="s">
        <v>3789</v>
      </c>
      <c r="S24" s="1" t="s">
        <v>3789</v>
      </c>
      <c r="T24" s="1" t="s">
        <v>3789</v>
      </c>
    </row>
    <row r="25" spans="1:20" x14ac:dyDescent="0.25">
      <c r="A25" t="s">
        <v>111</v>
      </c>
      <c r="B25" s="1" t="s">
        <v>3789</v>
      </c>
      <c r="C25" s="1" t="s">
        <v>3789</v>
      </c>
      <c r="D25" s="1" t="s">
        <v>3789</v>
      </c>
      <c r="E25" s="1" t="s">
        <v>3789</v>
      </c>
      <c r="F25" s="1" t="s">
        <v>3789</v>
      </c>
      <c r="G25" s="1" t="s">
        <v>3789</v>
      </c>
      <c r="H25" s="1" t="s">
        <v>3789</v>
      </c>
      <c r="I25" s="1" t="s">
        <v>3789</v>
      </c>
      <c r="J25" s="1" t="s">
        <v>3789</v>
      </c>
      <c r="K25" s="1" t="s">
        <v>3789</v>
      </c>
      <c r="L25" s="1" t="s">
        <v>3789</v>
      </c>
      <c r="M25" s="1" t="s">
        <v>3789</v>
      </c>
      <c r="N25" s="1" t="s">
        <v>3790</v>
      </c>
      <c r="O25" s="1" t="s">
        <v>3789</v>
      </c>
      <c r="P25" s="1" t="s">
        <v>3789</v>
      </c>
      <c r="Q25" s="1" t="s">
        <v>3789</v>
      </c>
      <c r="R25" s="1" t="s">
        <v>3789</v>
      </c>
      <c r="S25" s="1" t="s">
        <v>3789</v>
      </c>
      <c r="T25" s="1" t="s">
        <v>3789</v>
      </c>
    </row>
    <row r="26" spans="1:20" x14ac:dyDescent="0.25">
      <c r="A26" t="s">
        <v>116</v>
      </c>
      <c r="B26" s="1" t="s">
        <v>3789</v>
      </c>
      <c r="C26" s="1" t="s">
        <v>3789</v>
      </c>
      <c r="D26" s="1" t="s">
        <v>3789</v>
      </c>
      <c r="E26" s="1" t="s">
        <v>3790</v>
      </c>
      <c r="F26" s="1" t="s">
        <v>3790</v>
      </c>
      <c r="G26" s="1" t="s">
        <v>3789</v>
      </c>
      <c r="H26" s="1" t="s">
        <v>3789</v>
      </c>
      <c r="I26" s="1" t="s">
        <v>3789</v>
      </c>
      <c r="J26" s="1" t="s">
        <v>3789</v>
      </c>
      <c r="K26" s="1" t="s">
        <v>3789</v>
      </c>
      <c r="L26" s="1" t="s">
        <v>3789</v>
      </c>
      <c r="M26" s="1" t="s">
        <v>3789</v>
      </c>
      <c r="N26" s="1" t="s">
        <v>3789</v>
      </c>
      <c r="O26" s="1" t="s">
        <v>3789</v>
      </c>
      <c r="P26" s="1" t="s">
        <v>3789</v>
      </c>
      <c r="Q26" s="1" t="s">
        <v>3789</v>
      </c>
      <c r="R26" s="1" t="s">
        <v>3789</v>
      </c>
      <c r="S26" s="1" t="s">
        <v>3789</v>
      </c>
      <c r="T26" s="1" t="s">
        <v>3789</v>
      </c>
    </row>
    <row r="27" spans="1:20" x14ac:dyDescent="0.25">
      <c r="A27" t="s">
        <v>121</v>
      </c>
      <c r="B27" s="1" t="s">
        <v>3789</v>
      </c>
      <c r="C27" s="1" t="s">
        <v>3789</v>
      </c>
      <c r="D27" s="1" t="s">
        <v>3789</v>
      </c>
      <c r="E27" s="1" t="s">
        <v>3789</v>
      </c>
      <c r="F27" s="1" t="s">
        <v>3789</v>
      </c>
      <c r="G27" s="1" t="s">
        <v>3789</v>
      </c>
      <c r="H27" s="1" t="s">
        <v>3789</v>
      </c>
      <c r="I27" s="1" t="s">
        <v>3789</v>
      </c>
      <c r="J27" s="1" t="s">
        <v>3789</v>
      </c>
      <c r="K27" s="1" t="s">
        <v>3789</v>
      </c>
      <c r="L27" s="1" t="s">
        <v>3790</v>
      </c>
      <c r="M27" s="1" t="s">
        <v>3789</v>
      </c>
      <c r="N27" s="1" t="s">
        <v>3789</v>
      </c>
      <c r="O27" s="1" t="s">
        <v>3789</v>
      </c>
      <c r="P27" s="1" t="s">
        <v>3789</v>
      </c>
      <c r="Q27" s="1" t="s">
        <v>3789</v>
      </c>
      <c r="R27" s="1" t="s">
        <v>3789</v>
      </c>
      <c r="S27" s="1" t="s">
        <v>3789</v>
      </c>
      <c r="T27" s="1" t="s">
        <v>3789</v>
      </c>
    </row>
    <row r="28" spans="1:20" x14ac:dyDescent="0.25">
      <c r="A28" t="s">
        <v>126</v>
      </c>
      <c r="B28" s="1" t="s">
        <v>3789</v>
      </c>
      <c r="C28" s="1" t="s">
        <v>3789</v>
      </c>
      <c r="D28" s="1" t="s">
        <v>3789</v>
      </c>
      <c r="E28" s="1" t="s">
        <v>3790</v>
      </c>
      <c r="F28" s="1" t="s">
        <v>3789</v>
      </c>
      <c r="G28" s="1" t="s">
        <v>3789</v>
      </c>
      <c r="H28" s="1" t="s">
        <v>3789</v>
      </c>
      <c r="I28" s="1" t="s">
        <v>3789</v>
      </c>
      <c r="J28" s="1" t="s">
        <v>3789</v>
      </c>
      <c r="K28" s="1" t="s">
        <v>3789</v>
      </c>
      <c r="L28" s="1" t="s">
        <v>3789</v>
      </c>
      <c r="M28" s="1" t="s">
        <v>3789</v>
      </c>
      <c r="N28" s="1" t="s">
        <v>3789</v>
      </c>
      <c r="O28" s="1" t="s">
        <v>3789</v>
      </c>
      <c r="P28" s="1" t="s">
        <v>3789</v>
      </c>
      <c r="Q28" s="1" t="s">
        <v>3789</v>
      </c>
      <c r="R28" s="1" t="s">
        <v>3789</v>
      </c>
      <c r="S28" s="1" t="s">
        <v>3789</v>
      </c>
      <c r="T28" s="1" t="s">
        <v>3789</v>
      </c>
    </row>
    <row r="29" spans="1:20" x14ac:dyDescent="0.25">
      <c r="A29" t="s">
        <v>131</v>
      </c>
      <c r="B29" s="1" t="s">
        <v>3789</v>
      </c>
      <c r="C29" s="1" t="s">
        <v>3789</v>
      </c>
      <c r="D29" s="1" t="s">
        <v>3789</v>
      </c>
      <c r="E29" s="1" t="s">
        <v>3789</v>
      </c>
      <c r="F29" s="1" t="s">
        <v>3789</v>
      </c>
      <c r="G29" s="1" t="s">
        <v>3789</v>
      </c>
      <c r="H29" s="1" t="s">
        <v>3789</v>
      </c>
      <c r="I29" s="1" t="s">
        <v>3789</v>
      </c>
      <c r="J29" s="1" t="s">
        <v>3789</v>
      </c>
      <c r="K29" s="1" t="s">
        <v>3789</v>
      </c>
      <c r="L29" s="1" t="s">
        <v>3789</v>
      </c>
      <c r="M29" s="1" t="s">
        <v>3789</v>
      </c>
      <c r="N29" s="1" t="s">
        <v>3789</v>
      </c>
      <c r="O29" s="1" t="s">
        <v>3790</v>
      </c>
      <c r="P29" s="1" t="s">
        <v>3789</v>
      </c>
      <c r="Q29" s="1" t="s">
        <v>3789</v>
      </c>
      <c r="R29" s="1" t="s">
        <v>3789</v>
      </c>
      <c r="S29" s="1" t="s">
        <v>3789</v>
      </c>
      <c r="T29" s="1" t="s">
        <v>3789</v>
      </c>
    </row>
    <row r="30" spans="1:20" x14ac:dyDescent="0.25">
      <c r="A30" t="s">
        <v>136</v>
      </c>
      <c r="B30" s="1" t="s">
        <v>3789</v>
      </c>
      <c r="C30" s="1" t="s">
        <v>3789</v>
      </c>
      <c r="D30" s="1" t="s">
        <v>3789</v>
      </c>
      <c r="E30" s="1" t="s">
        <v>3789</v>
      </c>
      <c r="F30" s="1" t="s">
        <v>3789</v>
      </c>
      <c r="G30" s="1" t="s">
        <v>3789</v>
      </c>
      <c r="H30" s="1" t="s">
        <v>3789</v>
      </c>
      <c r="I30" s="1" t="s">
        <v>3789</v>
      </c>
      <c r="J30" s="1" t="s">
        <v>3789</v>
      </c>
      <c r="K30" s="1" t="s">
        <v>3789</v>
      </c>
      <c r="L30" s="1" t="s">
        <v>3789</v>
      </c>
      <c r="M30" s="1" t="s">
        <v>3789</v>
      </c>
      <c r="N30" s="1" t="s">
        <v>3789</v>
      </c>
      <c r="O30" s="1" t="s">
        <v>3790</v>
      </c>
      <c r="P30" s="1" t="s">
        <v>3789</v>
      </c>
      <c r="Q30" s="1" t="s">
        <v>3789</v>
      </c>
      <c r="R30" s="1" t="s">
        <v>3789</v>
      </c>
      <c r="S30" s="1" t="s">
        <v>3789</v>
      </c>
      <c r="T30" s="1" t="s">
        <v>3789</v>
      </c>
    </row>
    <row r="31" spans="1:20" x14ac:dyDescent="0.25">
      <c r="A31" t="s">
        <v>141</v>
      </c>
      <c r="B31" s="1" t="s">
        <v>3789</v>
      </c>
      <c r="C31" s="1" t="s">
        <v>3789</v>
      </c>
      <c r="D31" s="1" t="s">
        <v>3789</v>
      </c>
      <c r="E31" s="1" t="s">
        <v>3789</v>
      </c>
      <c r="F31" s="1" t="s">
        <v>3789</v>
      </c>
      <c r="G31" s="1" t="s">
        <v>3789</v>
      </c>
      <c r="H31" s="1" t="s">
        <v>3789</v>
      </c>
      <c r="I31" s="1" t="s">
        <v>3789</v>
      </c>
      <c r="J31" s="1" t="s">
        <v>3789</v>
      </c>
      <c r="K31" s="1" t="s">
        <v>3789</v>
      </c>
      <c r="L31" s="1" t="s">
        <v>3789</v>
      </c>
      <c r="M31" s="1" t="s">
        <v>3789</v>
      </c>
      <c r="N31" s="1" t="s">
        <v>3789</v>
      </c>
      <c r="O31" s="1" t="s">
        <v>3790</v>
      </c>
      <c r="P31" s="1" t="s">
        <v>3789</v>
      </c>
      <c r="Q31" s="1" t="s">
        <v>3789</v>
      </c>
      <c r="R31" s="1" t="s">
        <v>3789</v>
      </c>
      <c r="S31" s="1" t="s">
        <v>3789</v>
      </c>
      <c r="T31" s="1" t="s">
        <v>3789</v>
      </c>
    </row>
    <row r="32" spans="1:20" x14ac:dyDescent="0.25">
      <c r="A32" t="s">
        <v>146</v>
      </c>
      <c r="B32" s="1" t="s">
        <v>3790</v>
      </c>
      <c r="C32" s="1" t="s">
        <v>3789</v>
      </c>
      <c r="D32" s="1" t="s">
        <v>3789</v>
      </c>
      <c r="E32" s="1" t="s">
        <v>3790</v>
      </c>
      <c r="F32" s="1" t="s">
        <v>3789</v>
      </c>
      <c r="G32" s="1" t="s">
        <v>3789</v>
      </c>
      <c r="H32" s="1" t="s">
        <v>3790</v>
      </c>
      <c r="I32" s="1" t="s">
        <v>3789</v>
      </c>
      <c r="J32" s="1" t="s">
        <v>3789</v>
      </c>
      <c r="K32" s="1" t="s">
        <v>3790</v>
      </c>
      <c r="L32" s="1" t="s">
        <v>3790</v>
      </c>
      <c r="M32" s="1" t="s">
        <v>3789</v>
      </c>
      <c r="N32" s="1" t="s">
        <v>3790</v>
      </c>
      <c r="O32" s="1" t="s">
        <v>3789</v>
      </c>
      <c r="P32" s="1" t="s">
        <v>3789</v>
      </c>
      <c r="Q32" s="1" t="s">
        <v>3789</v>
      </c>
      <c r="R32" s="1" t="s">
        <v>3789</v>
      </c>
      <c r="S32" s="1" t="s">
        <v>3789</v>
      </c>
      <c r="T32" s="1" t="s">
        <v>3789</v>
      </c>
    </row>
    <row r="33" spans="1:20" x14ac:dyDescent="0.25">
      <c r="A33" t="s">
        <v>151</v>
      </c>
      <c r="B33" s="1" t="s">
        <v>3789</v>
      </c>
      <c r="C33" s="1" t="s">
        <v>3789</v>
      </c>
      <c r="D33" s="1" t="s">
        <v>3789</v>
      </c>
      <c r="E33" s="1" t="s">
        <v>3790</v>
      </c>
      <c r="F33" s="1" t="s">
        <v>3789</v>
      </c>
      <c r="G33" s="1" t="s">
        <v>3789</v>
      </c>
      <c r="H33" s="1" t="s">
        <v>3789</v>
      </c>
      <c r="I33" s="1" t="s">
        <v>3789</v>
      </c>
      <c r="J33" s="1" t="s">
        <v>3789</v>
      </c>
      <c r="K33" s="1" t="s">
        <v>3789</v>
      </c>
      <c r="L33" s="1" t="s">
        <v>3790</v>
      </c>
      <c r="M33" s="1" t="s">
        <v>3789</v>
      </c>
      <c r="N33" s="1" t="s">
        <v>3789</v>
      </c>
      <c r="O33" s="1" t="s">
        <v>3789</v>
      </c>
      <c r="P33" s="1" t="s">
        <v>3789</v>
      </c>
      <c r="Q33" s="1" t="s">
        <v>3789</v>
      </c>
      <c r="R33" s="1" t="s">
        <v>3789</v>
      </c>
      <c r="S33" s="1" t="s">
        <v>3789</v>
      </c>
      <c r="T33" s="1" t="s">
        <v>3789</v>
      </c>
    </row>
    <row r="34" spans="1:20" x14ac:dyDescent="0.25">
      <c r="A34" t="s">
        <v>156</v>
      </c>
      <c r="B34" s="1" t="s">
        <v>3789</v>
      </c>
      <c r="C34" s="1" t="s">
        <v>3789</v>
      </c>
      <c r="D34" s="1" t="s">
        <v>3789</v>
      </c>
      <c r="E34" s="1" t="s">
        <v>3789</v>
      </c>
      <c r="F34" s="1" t="s">
        <v>3789</v>
      </c>
      <c r="G34" s="1" t="s">
        <v>3789</v>
      </c>
      <c r="H34" s="1" t="s">
        <v>3789</v>
      </c>
      <c r="I34" s="1" t="s">
        <v>3789</v>
      </c>
      <c r="J34" s="1" t="s">
        <v>3789</v>
      </c>
      <c r="K34" s="1" t="s">
        <v>3789</v>
      </c>
      <c r="L34" s="1" t="s">
        <v>3790</v>
      </c>
      <c r="M34" s="1" t="s">
        <v>3789</v>
      </c>
      <c r="N34" s="1" t="s">
        <v>3789</v>
      </c>
      <c r="O34" s="1" t="s">
        <v>3789</v>
      </c>
      <c r="P34" s="1" t="s">
        <v>3789</v>
      </c>
      <c r="Q34" s="1" t="s">
        <v>3789</v>
      </c>
      <c r="R34" s="1" t="s">
        <v>3789</v>
      </c>
      <c r="S34" s="1" t="s">
        <v>3789</v>
      </c>
      <c r="T34" s="1" t="s">
        <v>3789</v>
      </c>
    </row>
    <row r="35" spans="1:20" x14ac:dyDescent="0.25">
      <c r="A35" t="s">
        <v>161</v>
      </c>
      <c r="B35" s="1" t="s">
        <v>3789</v>
      </c>
      <c r="C35" s="1" t="s">
        <v>3789</v>
      </c>
      <c r="D35" s="1" t="s">
        <v>3789</v>
      </c>
      <c r="E35" s="1" t="s">
        <v>3789</v>
      </c>
      <c r="F35" s="1" t="s">
        <v>3789</v>
      </c>
      <c r="G35" s="1" t="s">
        <v>3789</v>
      </c>
      <c r="H35" s="1" t="s">
        <v>3790</v>
      </c>
      <c r="I35" s="1" t="s">
        <v>3789</v>
      </c>
      <c r="J35" s="1" t="s">
        <v>3789</v>
      </c>
      <c r="K35" s="1" t="s">
        <v>3789</v>
      </c>
      <c r="L35" s="1" t="s">
        <v>3789</v>
      </c>
      <c r="M35" s="1" t="s">
        <v>3789</v>
      </c>
      <c r="N35" s="1" t="s">
        <v>3789</v>
      </c>
      <c r="O35" s="1" t="s">
        <v>3789</v>
      </c>
      <c r="P35" s="1" t="s">
        <v>3789</v>
      </c>
      <c r="Q35" s="1" t="s">
        <v>3789</v>
      </c>
      <c r="R35" s="1" t="s">
        <v>3789</v>
      </c>
      <c r="S35" s="1" t="s">
        <v>3789</v>
      </c>
      <c r="T35" s="1" t="s">
        <v>3789</v>
      </c>
    </row>
    <row r="36" spans="1:20" x14ac:dyDescent="0.25">
      <c r="A36" t="s">
        <v>166</v>
      </c>
      <c r="B36" s="1" t="s">
        <v>3789</v>
      </c>
      <c r="C36" s="1" t="s">
        <v>3790</v>
      </c>
      <c r="D36" s="1" t="s">
        <v>3789</v>
      </c>
      <c r="E36" s="1" t="s">
        <v>3789</v>
      </c>
      <c r="F36" s="1" t="s">
        <v>3789</v>
      </c>
      <c r="G36" s="1" t="s">
        <v>3789</v>
      </c>
      <c r="H36" s="1" t="s">
        <v>3789</v>
      </c>
      <c r="I36" s="1" t="s">
        <v>3789</v>
      </c>
      <c r="J36" s="1" t="s">
        <v>3789</v>
      </c>
      <c r="K36" s="1" t="s">
        <v>3789</v>
      </c>
      <c r="L36" s="1" t="s">
        <v>3789</v>
      </c>
      <c r="M36" s="1" t="s">
        <v>3789</v>
      </c>
      <c r="N36" s="1" t="s">
        <v>3789</v>
      </c>
      <c r="O36" s="1" t="s">
        <v>3789</v>
      </c>
      <c r="P36" s="1" t="s">
        <v>3789</v>
      </c>
      <c r="Q36" s="1" t="s">
        <v>3789</v>
      </c>
      <c r="R36" s="1" t="s">
        <v>3789</v>
      </c>
      <c r="S36" s="1" t="s">
        <v>3789</v>
      </c>
      <c r="T36" s="1" t="s">
        <v>3789</v>
      </c>
    </row>
    <row r="37" spans="1:20" x14ac:dyDescent="0.25">
      <c r="A37" t="s">
        <v>171</v>
      </c>
      <c r="B37" s="1" t="s">
        <v>3789</v>
      </c>
      <c r="C37" s="1" t="s">
        <v>3789</v>
      </c>
      <c r="D37" s="1" t="s">
        <v>3789</v>
      </c>
      <c r="E37" s="1" t="s">
        <v>3789</v>
      </c>
      <c r="F37" s="1" t="s">
        <v>3789</v>
      </c>
      <c r="G37" s="1" t="s">
        <v>3789</v>
      </c>
      <c r="H37" s="1" t="s">
        <v>3789</v>
      </c>
      <c r="I37" s="1" t="s">
        <v>3789</v>
      </c>
      <c r="J37" s="1" t="s">
        <v>3789</v>
      </c>
      <c r="K37" s="1" t="s">
        <v>3789</v>
      </c>
      <c r="L37" s="1" t="s">
        <v>3789</v>
      </c>
      <c r="M37" s="1" t="s">
        <v>3789</v>
      </c>
      <c r="N37" s="1" t="s">
        <v>3789</v>
      </c>
      <c r="O37" s="1" t="s">
        <v>3789</v>
      </c>
      <c r="P37" s="1" t="s">
        <v>3790</v>
      </c>
      <c r="Q37" s="1" t="s">
        <v>3789</v>
      </c>
      <c r="R37" s="1" t="s">
        <v>3789</v>
      </c>
      <c r="S37" s="1" t="s">
        <v>3789</v>
      </c>
      <c r="T37" s="1" t="s">
        <v>3789</v>
      </c>
    </row>
    <row r="38" spans="1:20" x14ac:dyDescent="0.25">
      <c r="A38" t="s">
        <v>175</v>
      </c>
      <c r="B38" s="1" t="s">
        <v>3789</v>
      </c>
      <c r="C38" s="1" t="s">
        <v>3789</v>
      </c>
      <c r="D38" s="1" t="s">
        <v>3789</v>
      </c>
      <c r="E38" s="1" t="s">
        <v>3789</v>
      </c>
      <c r="F38" s="1" t="s">
        <v>3789</v>
      </c>
      <c r="G38" s="1" t="s">
        <v>3789</v>
      </c>
      <c r="H38" s="1" t="s">
        <v>3789</v>
      </c>
      <c r="I38" s="1" t="s">
        <v>3789</v>
      </c>
      <c r="J38" s="1" t="s">
        <v>3789</v>
      </c>
      <c r="K38" s="1" t="s">
        <v>3789</v>
      </c>
      <c r="L38" s="1" t="s">
        <v>3789</v>
      </c>
      <c r="M38" s="1" t="s">
        <v>3789</v>
      </c>
      <c r="N38" s="1" t="s">
        <v>3789</v>
      </c>
      <c r="O38" s="1" t="s">
        <v>3790</v>
      </c>
      <c r="P38" s="1" t="s">
        <v>3789</v>
      </c>
      <c r="Q38" s="1" t="s">
        <v>3789</v>
      </c>
      <c r="R38" s="1" t="s">
        <v>3789</v>
      </c>
      <c r="S38" s="1" t="s">
        <v>3789</v>
      </c>
      <c r="T38" s="1" t="s">
        <v>3789</v>
      </c>
    </row>
    <row r="39" spans="1:20" x14ac:dyDescent="0.25">
      <c r="A39" t="s">
        <v>180</v>
      </c>
      <c r="B39" s="1" t="s">
        <v>3789</v>
      </c>
      <c r="C39" s="1" t="s">
        <v>3789</v>
      </c>
      <c r="D39" s="1" t="s">
        <v>3789</v>
      </c>
      <c r="E39" s="1" t="s">
        <v>3789</v>
      </c>
      <c r="F39" s="1" t="s">
        <v>3789</v>
      </c>
      <c r="G39" s="1" t="s">
        <v>3789</v>
      </c>
      <c r="H39" s="1" t="s">
        <v>3789</v>
      </c>
      <c r="I39" s="1" t="s">
        <v>3789</v>
      </c>
      <c r="J39" s="1" t="s">
        <v>3789</v>
      </c>
      <c r="K39" s="1" t="s">
        <v>3789</v>
      </c>
      <c r="L39" s="1" t="s">
        <v>3789</v>
      </c>
      <c r="M39" s="1" t="s">
        <v>3789</v>
      </c>
      <c r="N39" s="1" t="s">
        <v>3790</v>
      </c>
      <c r="O39" s="1" t="s">
        <v>3789</v>
      </c>
      <c r="P39" s="1" t="s">
        <v>3789</v>
      </c>
      <c r="Q39" s="1" t="s">
        <v>3789</v>
      </c>
      <c r="R39" s="1" t="s">
        <v>3789</v>
      </c>
      <c r="S39" s="1" t="s">
        <v>3789</v>
      </c>
      <c r="T39" s="1" t="s">
        <v>3789</v>
      </c>
    </row>
    <row r="40" spans="1:20" x14ac:dyDescent="0.25">
      <c r="A40" t="s">
        <v>185</v>
      </c>
      <c r="B40" s="1" t="s">
        <v>3789</v>
      </c>
      <c r="C40" s="1" t="s">
        <v>3789</v>
      </c>
      <c r="D40" s="1" t="s">
        <v>3789</v>
      </c>
      <c r="E40" s="1" t="s">
        <v>3789</v>
      </c>
      <c r="F40" s="1" t="s">
        <v>3789</v>
      </c>
      <c r="G40" s="1" t="s">
        <v>3789</v>
      </c>
      <c r="H40" s="1" t="s">
        <v>3789</v>
      </c>
      <c r="I40" s="1" t="s">
        <v>3789</v>
      </c>
      <c r="J40" s="1" t="s">
        <v>3789</v>
      </c>
      <c r="K40" s="1" t="s">
        <v>3789</v>
      </c>
      <c r="L40" s="1" t="s">
        <v>3790</v>
      </c>
      <c r="M40" s="1" t="s">
        <v>3789</v>
      </c>
      <c r="N40" s="1" t="s">
        <v>3789</v>
      </c>
      <c r="O40" s="1" t="s">
        <v>3789</v>
      </c>
      <c r="P40" s="1" t="s">
        <v>3789</v>
      </c>
      <c r="Q40" s="1" t="s">
        <v>3789</v>
      </c>
      <c r="R40" s="1" t="s">
        <v>3789</v>
      </c>
      <c r="S40" s="1" t="s">
        <v>3789</v>
      </c>
      <c r="T40" s="1" t="s">
        <v>3789</v>
      </c>
    </row>
    <row r="41" spans="1:20" x14ac:dyDescent="0.25">
      <c r="A41" t="s">
        <v>189</v>
      </c>
      <c r="B41" s="1" t="s">
        <v>3789</v>
      </c>
      <c r="C41" s="1" t="s">
        <v>3789</v>
      </c>
      <c r="D41" s="1" t="s">
        <v>3789</v>
      </c>
      <c r="E41" s="1" t="s">
        <v>3789</v>
      </c>
      <c r="F41" s="1" t="s">
        <v>3789</v>
      </c>
      <c r="G41" s="1" t="s">
        <v>3789</v>
      </c>
      <c r="H41" s="1" t="s">
        <v>3789</v>
      </c>
      <c r="I41" s="1" t="s">
        <v>3789</v>
      </c>
      <c r="J41" s="1" t="s">
        <v>3789</v>
      </c>
      <c r="K41" s="1" t="s">
        <v>3789</v>
      </c>
      <c r="L41" s="1" t="s">
        <v>3789</v>
      </c>
      <c r="M41" s="1" t="s">
        <v>3789</v>
      </c>
      <c r="N41" s="1" t="s">
        <v>3789</v>
      </c>
      <c r="O41" s="1" t="s">
        <v>3790</v>
      </c>
      <c r="P41" s="1" t="s">
        <v>3789</v>
      </c>
      <c r="Q41" s="1" t="s">
        <v>3789</v>
      </c>
      <c r="R41" s="1" t="s">
        <v>3789</v>
      </c>
      <c r="S41" s="1" t="s">
        <v>3789</v>
      </c>
      <c r="T41" s="1" t="s">
        <v>3789</v>
      </c>
    </row>
    <row r="42" spans="1:20" x14ac:dyDescent="0.25">
      <c r="A42" t="s">
        <v>193</v>
      </c>
      <c r="B42" s="1" t="s">
        <v>3789</v>
      </c>
      <c r="C42" s="1" t="s">
        <v>3789</v>
      </c>
      <c r="D42" s="1" t="s">
        <v>3789</v>
      </c>
      <c r="E42" s="1" t="s">
        <v>3790</v>
      </c>
      <c r="F42" s="1" t="s">
        <v>3789</v>
      </c>
      <c r="G42" s="1" t="s">
        <v>3789</v>
      </c>
      <c r="H42" s="1" t="s">
        <v>3789</v>
      </c>
      <c r="I42" s="1" t="s">
        <v>3789</v>
      </c>
      <c r="J42" s="1" t="s">
        <v>3789</v>
      </c>
      <c r="K42" s="1" t="s">
        <v>3789</v>
      </c>
      <c r="L42" s="1" t="s">
        <v>3789</v>
      </c>
      <c r="M42" s="1" t="s">
        <v>3789</v>
      </c>
      <c r="N42" s="1" t="s">
        <v>3789</v>
      </c>
      <c r="O42" s="1" t="s">
        <v>3789</v>
      </c>
      <c r="P42" s="1" t="s">
        <v>3789</v>
      </c>
      <c r="Q42" s="1" t="s">
        <v>3789</v>
      </c>
      <c r="R42" s="1" t="s">
        <v>3789</v>
      </c>
      <c r="S42" s="1" t="s">
        <v>3789</v>
      </c>
      <c r="T42" s="1" t="s">
        <v>3789</v>
      </c>
    </row>
    <row r="43" spans="1:20" x14ac:dyDescent="0.25">
      <c r="A43" t="s">
        <v>198</v>
      </c>
      <c r="B43" s="1" t="s">
        <v>3789</v>
      </c>
      <c r="C43" s="1" t="s">
        <v>3789</v>
      </c>
      <c r="D43" s="1" t="s">
        <v>3789</v>
      </c>
      <c r="E43" s="1" t="s">
        <v>3789</v>
      </c>
      <c r="F43" s="1" t="s">
        <v>3789</v>
      </c>
      <c r="G43" s="1" t="s">
        <v>3789</v>
      </c>
      <c r="H43" s="1" t="s">
        <v>3789</v>
      </c>
      <c r="I43" s="1" t="s">
        <v>3789</v>
      </c>
      <c r="J43" s="1" t="s">
        <v>3789</v>
      </c>
      <c r="K43" s="1" t="s">
        <v>3789</v>
      </c>
      <c r="L43" s="1" t="s">
        <v>3790</v>
      </c>
      <c r="M43" s="1" t="s">
        <v>3789</v>
      </c>
      <c r="N43" s="1" t="s">
        <v>3789</v>
      </c>
      <c r="O43" s="1" t="s">
        <v>3789</v>
      </c>
      <c r="P43" s="1" t="s">
        <v>3789</v>
      </c>
      <c r="Q43" s="1" t="s">
        <v>3789</v>
      </c>
      <c r="R43" s="1" t="s">
        <v>3789</v>
      </c>
      <c r="S43" s="1" t="s">
        <v>3789</v>
      </c>
      <c r="T43" s="1" t="s">
        <v>3789</v>
      </c>
    </row>
    <row r="44" spans="1:20" x14ac:dyDescent="0.25">
      <c r="A44" t="s">
        <v>203</v>
      </c>
      <c r="B44" s="1" t="s">
        <v>3789</v>
      </c>
      <c r="C44" s="1" t="s">
        <v>3789</v>
      </c>
      <c r="D44" s="1" t="s">
        <v>3789</v>
      </c>
      <c r="E44" s="1" t="s">
        <v>3789</v>
      </c>
      <c r="F44" s="1" t="s">
        <v>3789</v>
      </c>
      <c r="G44" s="1" t="s">
        <v>3789</v>
      </c>
      <c r="H44" s="1" t="s">
        <v>3789</v>
      </c>
      <c r="I44" s="1" t="s">
        <v>3789</v>
      </c>
      <c r="J44" s="1" t="s">
        <v>3789</v>
      </c>
      <c r="K44" s="1" t="s">
        <v>3789</v>
      </c>
      <c r="L44" s="1" t="s">
        <v>3789</v>
      </c>
      <c r="M44" s="1" t="s">
        <v>3789</v>
      </c>
      <c r="N44" s="1" t="s">
        <v>3790</v>
      </c>
      <c r="O44" s="1" t="s">
        <v>3789</v>
      </c>
      <c r="P44" s="1" t="s">
        <v>3789</v>
      </c>
      <c r="Q44" s="1" t="s">
        <v>3789</v>
      </c>
      <c r="R44" s="1" t="s">
        <v>3789</v>
      </c>
      <c r="S44" s="1" t="s">
        <v>3789</v>
      </c>
      <c r="T44" s="1" t="s">
        <v>3789</v>
      </c>
    </row>
    <row r="45" spans="1:20" x14ac:dyDescent="0.25">
      <c r="A45" t="s">
        <v>208</v>
      </c>
      <c r="B45" s="1" t="s">
        <v>3789</v>
      </c>
      <c r="C45" s="1" t="s">
        <v>3789</v>
      </c>
      <c r="D45" s="1" t="s">
        <v>3789</v>
      </c>
      <c r="E45" s="1" t="s">
        <v>3789</v>
      </c>
      <c r="F45" s="1" t="s">
        <v>3789</v>
      </c>
      <c r="G45" s="1" t="s">
        <v>3789</v>
      </c>
      <c r="H45" s="1" t="s">
        <v>3790</v>
      </c>
      <c r="I45" s="1" t="s">
        <v>3789</v>
      </c>
      <c r="J45" s="1" t="s">
        <v>3789</v>
      </c>
      <c r="K45" s="1" t="s">
        <v>3789</v>
      </c>
      <c r="L45" s="1" t="s">
        <v>3789</v>
      </c>
      <c r="M45" s="1" t="s">
        <v>3789</v>
      </c>
      <c r="N45" s="1" t="s">
        <v>3790</v>
      </c>
      <c r="O45" s="1" t="s">
        <v>3789</v>
      </c>
      <c r="P45" s="1" t="s">
        <v>3789</v>
      </c>
      <c r="Q45" s="1" t="s">
        <v>3789</v>
      </c>
      <c r="R45" s="1" t="s">
        <v>3789</v>
      </c>
      <c r="S45" s="1" t="s">
        <v>3789</v>
      </c>
      <c r="T45" s="1" t="s">
        <v>3789</v>
      </c>
    </row>
    <row r="46" spans="1:20" x14ac:dyDescent="0.25">
      <c r="A46" t="s">
        <v>212</v>
      </c>
      <c r="B46" s="1" t="s">
        <v>3789</v>
      </c>
      <c r="C46" s="1" t="s">
        <v>3789</v>
      </c>
      <c r="D46" s="1" t="s">
        <v>3789</v>
      </c>
      <c r="E46" s="1" t="s">
        <v>3789</v>
      </c>
      <c r="F46" s="1" t="s">
        <v>3789</v>
      </c>
      <c r="G46" s="1" t="s">
        <v>3789</v>
      </c>
      <c r="H46" s="1" t="s">
        <v>3789</v>
      </c>
      <c r="I46" s="1" t="s">
        <v>3789</v>
      </c>
      <c r="J46" s="1" t="s">
        <v>3789</v>
      </c>
      <c r="K46" s="1" t="s">
        <v>3789</v>
      </c>
      <c r="L46" s="1" t="s">
        <v>3789</v>
      </c>
      <c r="M46" s="1" t="s">
        <v>3789</v>
      </c>
      <c r="N46" s="1" t="s">
        <v>3789</v>
      </c>
      <c r="O46" s="1" t="s">
        <v>3790</v>
      </c>
      <c r="P46" s="1" t="s">
        <v>3789</v>
      </c>
      <c r="Q46" s="1" t="s">
        <v>3789</v>
      </c>
      <c r="R46" s="1" t="s">
        <v>3789</v>
      </c>
      <c r="S46" s="1" t="s">
        <v>3789</v>
      </c>
      <c r="T46" s="1" t="s">
        <v>3789</v>
      </c>
    </row>
    <row r="47" spans="1:20" x14ac:dyDescent="0.25">
      <c r="A47" t="s">
        <v>217</v>
      </c>
      <c r="B47" s="1" t="s">
        <v>3789</v>
      </c>
      <c r="C47" s="1" t="s">
        <v>3789</v>
      </c>
      <c r="D47" s="1" t="s">
        <v>3789</v>
      </c>
      <c r="E47" s="1" t="s">
        <v>3789</v>
      </c>
      <c r="F47" s="1" t="s">
        <v>3789</v>
      </c>
      <c r="G47" s="1" t="s">
        <v>3789</v>
      </c>
      <c r="H47" s="1" t="s">
        <v>3789</v>
      </c>
      <c r="I47" s="1" t="s">
        <v>3789</v>
      </c>
      <c r="J47" s="1" t="s">
        <v>3789</v>
      </c>
      <c r="K47" s="1" t="s">
        <v>3789</v>
      </c>
      <c r="L47" s="1" t="s">
        <v>3789</v>
      </c>
      <c r="M47" s="1" t="s">
        <v>3789</v>
      </c>
      <c r="N47" s="1" t="s">
        <v>3790</v>
      </c>
      <c r="O47" s="1" t="s">
        <v>3789</v>
      </c>
      <c r="P47" s="1" t="s">
        <v>3789</v>
      </c>
      <c r="Q47" s="1" t="s">
        <v>3789</v>
      </c>
      <c r="R47" s="1" t="s">
        <v>3789</v>
      </c>
      <c r="S47" s="1" t="s">
        <v>3789</v>
      </c>
      <c r="T47" s="1" t="s">
        <v>3789</v>
      </c>
    </row>
    <row r="48" spans="1:20" x14ac:dyDescent="0.25">
      <c r="A48" t="s">
        <v>222</v>
      </c>
      <c r="B48" s="1" t="s">
        <v>3789</v>
      </c>
      <c r="C48" s="1" t="s">
        <v>3790</v>
      </c>
      <c r="D48" s="1" t="s">
        <v>3789</v>
      </c>
      <c r="E48" s="1" t="s">
        <v>3789</v>
      </c>
      <c r="F48" s="1" t="s">
        <v>3789</v>
      </c>
      <c r="G48" s="1" t="s">
        <v>3789</v>
      </c>
      <c r="H48" s="1" t="s">
        <v>3789</v>
      </c>
      <c r="I48" s="1" t="s">
        <v>3789</v>
      </c>
      <c r="J48" s="1" t="s">
        <v>3789</v>
      </c>
      <c r="K48" s="1" t="s">
        <v>3789</v>
      </c>
      <c r="L48" s="1" t="s">
        <v>3789</v>
      </c>
      <c r="M48" s="1" t="s">
        <v>3789</v>
      </c>
      <c r="N48" s="1" t="s">
        <v>3789</v>
      </c>
      <c r="O48" s="1" t="s">
        <v>3789</v>
      </c>
      <c r="P48" s="1" t="s">
        <v>3789</v>
      </c>
      <c r="Q48" s="1" t="s">
        <v>3789</v>
      </c>
      <c r="R48" s="1" t="s">
        <v>3789</v>
      </c>
      <c r="S48" s="1" t="s">
        <v>3789</v>
      </c>
      <c r="T48" s="1" t="s">
        <v>3789</v>
      </c>
    </row>
    <row r="49" spans="1:20" x14ac:dyDescent="0.25">
      <c r="A49" t="s">
        <v>227</v>
      </c>
      <c r="B49" s="1" t="s">
        <v>3789</v>
      </c>
      <c r="C49" s="1" t="s">
        <v>3790</v>
      </c>
      <c r="D49" s="1" t="s">
        <v>3789</v>
      </c>
      <c r="E49" s="1" t="s">
        <v>3789</v>
      </c>
      <c r="F49" s="1" t="s">
        <v>3789</v>
      </c>
      <c r="G49" s="1" t="s">
        <v>3789</v>
      </c>
      <c r="H49" s="1" t="s">
        <v>3789</v>
      </c>
      <c r="I49" s="1" t="s">
        <v>3789</v>
      </c>
      <c r="J49" s="1" t="s">
        <v>3789</v>
      </c>
      <c r="K49" s="1" t="s">
        <v>3790</v>
      </c>
      <c r="L49" s="1" t="s">
        <v>3789</v>
      </c>
      <c r="M49" s="1" t="s">
        <v>3789</v>
      </c>
      <c r="N49" s="1" t="s">
        <v>3790</v>
      </c>
      <c r="O49" s="1" t="s">
        <v>3789</v>
      </c>
      <c r="P49" s="1" t="s">
        <v>3789</v>
      </c>
      <c r="Q49" s="1" t="s">
        <v>3789</v>
      </c>
      <c r="R49" s="1" t="s">
        <v>3789</v>
      </c>
      <c r="S49" s="1" t="s">
        <v>3789</v>
      </c>
      <c r="T49" s="1" t="s">
        <v>3789</v>
      </c>
    </row>
    <row r="50" spans="1:20" x14ac:dyDescent="0.25">
      <c r="A50" t="s">
        <v>232</v>
      </c>
      <c r="B50" s="1" t="s">
        <v>3789</v>
      </c>
      <c r="C50" s="1" t="s">
        <v>3789</v>
      </c>
      <c r="D50" s="1" t="s">
        <v>3789</v>
      </c>
      <c r="E50" s="1" t="s">
        <v>3789</v>
      </c>
      <c r="F50" s="1" t="s">
        <v>3789</v>
      </c>
      <c r="G50" s="1" t="s">
        <v>3789</v>
      </c>
      <c r="H50" s="1" t="s">
        <v>3789</v>
      </c>
      <c r="I50" s="1" t="s">
        <v>3789</v>
      </c>
      <c r="J50" s="1" t="s">
        <v>3789</v>
      </c>
      <c r="K50" s="1" t="s">
        <v>3789</v>
      </c>
      <c r="L50" s="1" t="s">
        <v>3790</v>
      </c>
      <c r="M50" s="1" t="s">
        <v>3789</v>
      </c>
      <c r="N50" s="1" t="s">
        <v>3789</v>
      </c>
      <c r="O50" s="1" t="s">
        <v>3789</v>
      </c>
      <c r="P50" s="1" t="s">
        <v>3790</v>
      </c>
      <c r="Q50" s="1" t="s">
        <v>3789</v>
      </c>
      <c r="R50" s="1" t="s">
        <v>3789</v>
      </c>
      <c r="S50" s="1" t="s">
        <v>3789</v>
      </c>
      <c r="T50" s="1" t="s">
        <v>3789</v>
      </c>
    </row>
    <row r="51" spans="1:20" x14ac:dyDescent="0.25">
      <c r="A51" t="s">
        <v>237</v>
      </c>
      <c r="B51" s="1" t="s">
        <v>3789</v>
      </c>
      <c r="C51" s="1" t="s">
        <v>3789</v>
      </c>
      <c r="D51" s="1" t="s">
        <v>3789</v>
      </c>
      <c r="E51" s="1" t="s">
        <v>3789</v>
      </c>
      <c r="F51" s="1" t="s">
        <v>3789</v>
      </c>
      <c r="G51" s="1" t="s">
        <v>3789</v>
      </c>
      <c r="H51" s="1" t="s">
        <v>3790</v>
      </c>
      <c r="I51" s="1" t="s">
        <v>3789</v>
      </c>
      <c r="J51" s="1" t="s">
        <v>3789</v>
      </c>
      <c r="K51" s="1" t="s">
        <v>3789</v>
      </c>
      <c r="L51" s="1" t="s">
        <v>3789</v>
      </c>
      <c r="M51" s="1" t="s">
        <v>3789</v>
      </c>
      <c r="N51" s="1" t="s">
        <v>3789</v>
      </c>
      <c r="O51" s="1" t="s">
        <v>3789</v>
      </c>
      <c r="P51" s="1" t="s">
        <v>3789</v>
      </c>
      <c r="Q51" s="1" t="s">
        <v>3789</v>
      </c>
      <c r="R51" s="1" t="s">
        <v>3789</v>
      </c>
      <c r="S51" s="1" t="s">
        <v>3789</v>
      </c>
      <c r="T51" s="1" t="s">
        <v>3789</v>
      </c>
    </row>
    <row r="52" spans="1:20" x14ac:dyDescent="0.25">
      <c r="A52" t="s">
        <v>242</v>
      </c>
      <c r="B52" s="1" t="s">
        <v>3789</v>
      </c>
      <c r="C52" s="1" t="s">
        <v>3789</v>
      </c>
      <c r="D52" s="1" t="s">
        <v>3790</v>
      </c>
      <c r="E52" s="1" t="s">
        <v>3789</v>
      </c>
      <c r="F52" s="1" t="s">
        <v>3789</v>
      </c>
      <c r="G52" s="1" t="s">
        <v>3789</v>
      </c>
      <c r="H52" s="1" t="s">
        <v>3789</v>
      </c>
      <c r="I52" s="1" t="s">
        <v>3789</v>
      </c>
      <c r="J52" s="1" t="s">
        <v>3789</v>
      </c>
      <c r="K52" s="1" t="s">
        <v>3789</v>
      </c>
      <c r="L52" s="1" t="s">
        <v>3789</v>
      </c>
      <c r="M52" s="1" t="s">
        <v>3789</v>
      </c>
      <c r="N52" s="1" t="s">
        <v>3789</v>
      </c>
      <c r="O52" s="1" t="s">
        <v>3789</v>
      </c>
      <c r="P52" s="1" t="s">
        <v>3789</v>
      </c>
      <c r="Q52" s="1" t="s">
        <v>3789</v>
      </c>
      <c r="R52" s="1" t="s">
        <v>3789</v>
      </c>
      <c r="S52" s="1" t="s">
        <v>3789</v>
      </c>
      <c r="T52" s="1" t="s">
        <v>3789</v>
      </c>
    </row>
    <row r="53" spans="1:20" x14ac:dyDescent="0.25">
      <c r="A53" t="s">
        <v>246</v>
      </c>
      <c r="B53" s="1" t="s">
        <v>3789</v>
      </c>
      <c r="C53" s="1" t="s">
        <v>3789</v>
      </c>
      <c r="D53" s="1" t="s">
        <v>3789</v>
      </c>
      <c r="E53" s="1" t="s">
        <v>3789</v>
      </c>
      <c r="F53" s="1" t="s">
        <v>3789</v>
      </c>
      <c r="G53" s="1" t="s">
        <v>3789</v>
      </c>
      <c r="H53" s="1" t="s">
        <v>3790</v>
      </c>
      <c r="I53" s="1" t="s">
        <v>3789</v>
      </c>
      <c r="J53" s="1" t="s">
        <v>3789</v>
      </c>
      <c r="K53" s="1" t="s">
        <v>3789</v>
      </c>
      <c r="L53" s="1" t="s">
        <v>3789</v>
      </c>
      <c r="M53" s="1" t="s">
        <v>3789</v>
      </c>
      <c r="N53" s="1" t="s">
        <v>3789</v>
      </c>
      <c r="O53" s="1" t="s">
        <v>3789</v>
      </c>
      <c r="P53" s="1" t="s">
        <v>3790</v>
      </c>
      <c r="Q53" s="1" t="s">
        <v>3789</v>
      </c>
      <c r="R53" s="1" t="s">
        <v>3789</v>
      </c>
      <c r="S53" s="1" t="s">
        <v>3789</v>
      </c>
      <c r="T53" s="1" t="s">
        <v>3790</v>
      </c>
    </row>
    <row r="54" spans="1:20" x14ac:dyDescent="0.25">
      <c r="A54" t="s">
        <v>251</v>
      </c>
      <c r="B54" s="1" t="s">
        <v>3789</v>
      </c>
      <c r="C54" s="1" t="s">
        <v>3789</v>
      </c>
      <c r="D54" s="1" t="s">
        <v>3789</v>
      </c>
      <c r="E54" s="1" t="s">
        <v>3789</v>
      </c>
      <c r="F54" s="1" t="s">
        <v>3789</v>
      </c>
      <c r="G54" s="1" t="s">
        <v>3789</v>
      </c>
      <c r="H54" s="1" t="s">
        <v>3790</v>
      </c>
      <c r="I54" s="1" t="s">
        <v>3789</v>
      </c>
      <c r="J54" s="1" t="s">
        <v>3789</v>
      </c>
      <c r="K54" s="1" t="s">
        <v>3789</v>
      </c>
      <c r="L54" s="1" t="s">
        <v>3789</v>
      </c>
      <c r="M54" s="1" t="s">
        <v>3789</v>
      </c>
      <c r="N54" s="1" t="s">
        <v>3789</v>
      </c>
      <c r="O54" s="1" t="s">
        <v>3789</v>
      </c>
      <c r="P54" s="1" t="s">
        <v>3790</v>
      </c>
      <c r="Q54" s="1" t="s">
        <v>3789</v>
      </c>
      <c r="R54" s="1" t="s">
        <v>3789</v>
      </c>
      <c r="S54" s="1" t="s">
        <v>3789</v>
      </c>
      <c r="T54" s="1" t="s">
        <v>3790</v>
      </c>
    </row>
    <row r="55" spans="1:20" x14ac:dyDescent="0.25">
      <c r="A55" t="s">
        <v>256</v>
      </c>
      <c r="B55" s="1" t="s">
        <v>3789</v>
      </c>
      <c r="C55" s="1" t="s">
        <v>3789</v>
      </c>
      <c r="D55" s="1" t="s">
        <v>3789</v>
      </c>
      <c r="E55" s="1" t="s">
        <v>3789</v>
      </c>
      <c r="F55" s="1" t="s">
        <v>3789</v>
      </c>
      <c r="G55" s="1" t="s">
        <v>3789</v>
      </c>
      <c r="H55" s="1" t="s">
        <v>3789</v>
      </c>
      <c r="I55" s="1" t="s">
        <v>3790</v>
      </c>
      <c r="J55" s="1" t="s">
        <v>3789</v>
      </c>
      <c r="K55" s="1" t="s">
        <v>3789</v>
      </c>
      <c r="L55" s="1" t="s">
        <v>3789</v>
      </c>
      <c r="M55" s="1" t="s">
        <v>3789</v>
      </c>
      <c r="N55" s="1" t="s">
        <v>3789</v>
      </c>
      <c r="O55" s="1" t="s">
        <v>3789</v>
      </c>
      <c r="P55" s="1" t="s">
        <v>3789</v>
      </c>
      <c r="Q55" s="1" t="s">
        <v>3789</v>
      </c>
      <c r="R55" s="1" t="s">
        <v>3789</v>
      </c>
      <c r="S55" s="1" t="s">
        <v>3789</v>
      </c>
      <c r="T55" s="1" t="s">
        <v>3789</v>
      </c>
    </row>
    <row r="56" spans="1:20" x14ac:dyDescent="0.25">
      <c r="A56" t="s">
        <v>261</v>
      </c>
      <c r="B56" s="1" t="s">
        <v>3789</v>
      </c>
      <c r="C56" s="1" t="s">
        <v>3789</v>
      </c>
      <c r="D56" s="1" t="s">
        <v>3789</v>
      </c>
      <c r="E56" s="1" t="s">
        <v>3789</v>
      </c>
      <c r="F56" s="1" t="s">
        <v>3789</v>
      </c>
      <c r="G56" s="1" t="s">
        <v>3789</v>
      </c>
      <c r="H56" s="1" t="s">
        <v>3789</v>
      </c>
      <c r="I56" s="1" t="s">
        <v>3789</v>
      </c>
      <c r="J56" s="1" t="s">
        <v>3790</v>
      </c>
      <c r="K56" s="1" t="s">
        <v>3789</v>
      </c>
      <c r="L56" s="1" t="s">
        <v>3789</v>
      </c>
      <c r="M56" s="1" t="s">
        <v>3789</v>
      </c>
      <c r="N56" s="1" t="s">
        <v>3789</v>
      </c>
      <c r="O56" s="1" t="s">
        <v>3789</v>
      </c>
      <c r="P56" s="1" t="s">
        <v>3789</v>
      </c>
      <c r="Q56" s="1" t="s">
        <v>3789</v>
      </c>
      <c r="R56" s="1" t="s">
        <v>3789</v>
      </c>
      <c r="S56" s="1" t="s">
        <v>3789</v>
      </c>
      <c r="T56" s="1" t="s">
        <v>3789</v>
      </c>
    </row>
    <row r="57" spans="1:20" x14ac:dyDescent="0.25">
      <c r="A57" t="s">
        <v>266</v>
      </c>
      <c r="B57" s="1" t="s">
        <v>3789</v>
      </c>
      <c r="C57" s="1" t="s">
        <v>3789</v>
      </c>
      <c r="D57" s="1" t="s">
        <v>3789</v>
      </c>
      <c r="E57" s="1" t="s">
        <v>3789</v>
      </c>
      <c r="F57" s="1" t="s">
        <v>3789</v>
      </c>
      <c r="G57" s="1" t="s">
        <v>3789</v>
      </c>
      <c r="H57" s="1" t="s">
        <v>3789</v>
      </c>
      <c r="I57" s="1" t="s">
        <v>3789</v>
      </c>
      <c r="J57" s="1" t="s">
        <v>3790</v>
      </c>
      <c r="K57" s="1" t="s">
        <v>3789</v>
      </c>
      <c r="L57" s="1" t="s">
        <v>3789</v>
      </c>
      <c r="M57" s="1" t="s">
        <v>3789</v>
      </c>
      <c r="N57" s="1" t="s">
        <v>3789</v>
      </c>
      <c r="O57" s="1" t="s">
        <v>3789</v>
      </c>
      <c r="P57" s="1" t="s">
        <v>3789</v>
      </c>
      <c r="Q57" s="1" t="s">
        <v>3789</v>
      </c>
      <c r="R57" s="1" t="s">
        <v>3789</v>
      </c>
      <c r="S57" s="1" t="s">
        <v>3789</v>
      </c>
      <c r="T57" s="1" t="s">
        <v>3789</v>
      </c>
    </row>
    <row r="58" spans="1:20" x14ac:dyDescent="0.25">
      <c r="A58" t="s">
        <v>270</v>
      </c>
      <c r="B58" s="1" t="s">
        <v>3789</v>
      </c>
      <c r="C58" s="1" t="s">
        <v>3789</v>
      </c>
      <c r="D58" s="1" t="s">
        <v>3790</v>
      </c>
      <c r="E58" s="1" t="s">
        <v>3789</v>
      </c>
      <c r="F58" s="1" t="s">
        <v>3789</v>
      </c>
      <c r="G58" s="1" t="s">
        <v>3789</v>
      </c>
      <c r="H58" s="1" t="s">
        <v>3789</v>
      </c>
      <c r="I58" s="1" t="s">
        <v>3789</v>
      </c>
      <c r="J58" s="1" t="s">
        <v>3789</v>
      </c>
      <c r="K58" s="1" t="s">
        <v>3789</v>
      </c>
      <c r="L58" s="1" t="s">
        <v>3789</v>
      </c>
      <c r="M58" s="1" t="s">
        <v>3789</v>
      </c>
      <c r="N58" s="1" t="s">
        <v>3789</v>
      </c>
      <c r="O58" s="1" t="s">
        <v>3789</v>
      </c>
      <c r="P58" s="1" t="s">
        <v>3789</v>
      </c>
      <c r="Q58" s="1" t="s">
        <v>3789</v>
      </c>
      <c r="R58" s="1" t="s">
        <v>3789</v>
      </c>
      <c r="S58" s="1" t="s">
        <v>3789</v>
      </c>
      <c r="T58" s="1" t="s">
        <v>3789</v>
      </c>
    </row>
    <row r="59" spans="1:20" x14ac:dyDescent="0.25">
      <c r="A59" t="s">
        <v>275</v>
      </c>
      <c r="B59" s="1" t="s">
        <v>3789</v>
      </c>
      <c r="C59" s="1" t="s">
        <v>3789</v>
      </c>
      <c r="D59" s="1" t="s">
        <v>3789</v>
      </c>
      <c r="E59" s="1" t="s">
        <v>3789</v>
      </c>
      <c r="F59" s="1" t="s">
        <v>3789</v>
      </c>
      <c r="G59" s="1" t="s">
        <v>3789</v>
      </c>
      <c r="H59" s="1" t="s">
        <v>3789</v>
      </c>
      <c r="I59" s="1" t="s">
        <v>3789</v>
      </c>
      <c r="J59" s="1" t="s">
        <v>3789</v>
      </c>
      <c r="K59" s="1" t="s">
        <v>3790</v>
      </c>
      <c r="L59" s="1" t="s">
        <v>3789</v>
      </c>
      <c r="M59" s="1" t="s">
        <v>3789</v>
      </c>
      <c r="N59" s="1" t="s">
        <v>3790</v>
      </c>
      <c r="O59" s="1" t="s">
        <v>3789</v>
      </c>
      <c r="P59" s="1" t="s">
        <v>3789</v>
      </c>
      <c r="Q59" s="1" t="s">
        <v>3789</v>
      </c>
      <c r="R59" s="1" t="s">
        <v>3789</v>
      </c>
      <c r="S59" s="1" t="s">
        <v>3789</v>
      </c>
      <c r="T59" s="1" t="s">
        <v>3790</v>
      </c>
    </row>
    <row r="60" spans="1:20" x14ac:dyDescent="0.25">
      <c r="A60" t="s">
        <v>280</v>
      </c>
      <c r="B60" s="1" t="s">
        <v>3789</v>
      </c>
      <c r="C60" s="1" t="s">
        <v>3789</v>
      </c>
      <c r="D60" s="1" t="s">
        <v>3789</v>
      </c>
      <c r="E60" s="1" t="s">
        <v>3789</v>
      </c>
      <c r="F60" s="1" t="s">
        <v>3789</v>
      </c>
      <c r="G60" s="1" t="s">
        <v>3789</v>
      </c>
      <c r="H60" s="1" t="s">
        <v>3789</v>
      </c>
      <c r="I60" s="1" t="s">
        <v>3789</v>
      </c>
      <c r="J60" s="1" t="s">
        <v>3789</v>
      </c>
      <c r="K60" s="1" t="s">
        <v>3789</v>
      </c>
      <c r="L60" s="1" t="s">
        <v>3789</v>
      </c>
      <c r="M60" s="1" t="s">
        <v>3789</v>
      </c>
      <c r="N60" s="1" t="s">
        <v>3789</v>
      </c>
      <c r="O60" s="1" t="s">
        <v>3789</v>
      </c>
      <c r="P60" s="1" t="s">
        <v>3789</v>
      </c>
      <c r="Q60" s="1" t="s">
        <v>3790</v>
      </c>
      <c r="R60" s="1" t="s">
        <v>3789</v>
      </c>
      <c r="S60" s="1" t="s">
        <v>3789</v>
      </c>
      <c r="T60" s="1" t="s">
        <v>3789</v>
      </c>
    </row>
    <row r="61" spans="1:20" x14ac:dyDescent="0.25">
      <c r="A61" t="s">
        <v>285</v>
      </c>
      <c r="B61" s="1" t="s">
        <v>3789</v>
      </c>
      <c r="C61" s="1" t="s">
        <v>3789</v>
      </c>
      <c r="D61" s="1" t="s">
        <v>3789</v>
      </c>
      <c r="E61" s="1" t="s">
        <v>3789</v>
      </c>
      <c r="F61" s="1" t="s">
        <v>3789</v>
      </c>
      <c r="G61" s="1" t="s">
        <v>3790</v>
      </c>
      <c r="H61" s="1" t="s">
        <v>3789</v>
      </c>
      <c r="I61" s="1" t="s">
        <v>3789</v>
      </c>
      <c r="J61" s="1" t="s">
        <v>3789</v>
      </c>
      <c r="K61" s="1" t="s">
        <v>3789</v>
      </c>
      <c r="L61" s="1" t="s">
        <v>3789</v>
      </c>
      <c r="M61" s="1" t="s">
        <v>3789</v>
      </c>
      <c r="N61" s="1" t="s">
        <v>3789</v>
      </c>
      <c r="O61" s="1" t="s">
        <v>3789</v>
      </c>
      <c r="P61" s="1" t="s">
        <v>3789</v>
      </c>
      <c r="Q61" s="1" t="s">
        <v>3789</v>
      </c>
      <c r="R61" s="1" t="s">
        <v>3789</v>
      </c>
      <c r="S61" s="1" t="s">
        <v>3789</v>
      </c>
      <c r="T61" s="1" t="s">
        <v>3789</v>
      </c>
    </row>
    <row r="62" spans="1:20" x14ac:dyDescent="0.25">
      <c r="A62" t="s">
        <v>289</v>
      </c>
      <c r="B62" s="1" t="s">
        <v>3789</v>
      </c>
      <c r="C62" s="1" t="s">
        <v>3789</v>
      </c>
      <c r="D62" s="1" t="s">
        <v>3789</v>
      </c>
      <c r="E62" s="1" t="s">
        <v>3789</v>
      </c>
      <c r="F62" s="1" t="s">
        <v>3789</v>
      </c>
      <c r="G62" s="1" t="s">
        <v>3790</v>
      </c>
      <c r="H62" s="1" t="s">
        <v>3789</v>
      </c>
      <c r="I62" s="1" t="s">
        <v>3789</v>
      </c>
      <c r="J62" s="1" t="s">
        <v>3789</v>
      </c>
      <c r="K62" s="1" t="s">
        <v>3789</v>
      </c>
      <c r="L62" s="1" t="s">
        <v>3789</v>
      </c>
      <c r="M62" s="1" t="s">
        <v>3789</v>
      </c>
      <c r="N62" s="1" t="s">
        <v>3789</v>
      </c>
      <c r="O62" s="1" t="s">
        <v>3789</v>
      </c>
      <c r="P62" s="1" t="s">
        <v>3789</v>
      </c>
      <c r="Q62" s="1" t="s">
        <v>3789</v>
      </c>
      <c r="R62" s="1" t="s">
        <v>3789</v>
      </c>
      <c r="S62" s="1" t="s">
        <v>3789</v>
      </c>
      <c r="T62" s="1" t="s">
        <v>3789</v>
      </c>
    </row>
    <row r="63" spans="1:20" x14ac:dyDescent="0.25">
      <c r="A63" t="s">
        <v>293</v>
      </c>
      <c r="B63" s="1" t="s">
        <v>3789</v>
      </c>
      <c r="C63" s="1" t="s">
        <v>3789</v>
      </c>
      <c r="D63" s="1" t="s">
        <v>3789</v>
      </c>
      <c r="E63" s="1" t="s">
        <v>3789</v>
      </c>
      <c r="F63" s="1" t="s">
        <v>3789</v>
      </c>
      <c r="G63" s="1" t="s">
        <v>3790</v>
      </c>
      <c r="H63" s="1" t="s">
        <v>3789</v>
      </c>
      <c r="I63" s="1" t="s">
        <v>3789</v>
      </c>
      <c r="J63" s="1" t="s">
        <v>3789</v>
      </c>
      <c r="K63" s="1" t="s">
        <v>3789</v>
      </c>
      <c r="L63" s="1" t="s">
        <v>3789</v>
      </c>
      <c r="M63" s="1" t="s">
        <v>3789</v>
      </c>
      <c r="N63" s="1" t="s">
        <v>3789</v>
      </c>
      <c r="O63" s="1" t="s">
        <v>3789</v>
      </c>
      <c r="P63" s="1" t="s">
        <v>3789</v>
      </c>
      <c r="Q63" s="1" t="s">
        <v>3789</v>
      </c>
      <c r="R63" s="1" t="s">
        <v>3789</v>
      </c>
      <c r="S63" s="1" t="s">
        <v>3789</v>
      </c>
      <c r="T63" s="1" t="s">
        <v>3789</v>
      </c>
    </row>
    <row r="64" spans="1:20" x14ac:dyDescent="0.25">
      <c r="A64" t="s">
        <v>298</v>
      </c>
      <c r="B64" s="1" t="s">
        <v>3789</v>
      </c>
      <c r="C64" s="1" t="s">
        <v>3789</v>
      </c>
      <c r="D64" s="1" t="s">
        <v>3789</v>
      </c>
      <c r="E64" s="1" t="s">
        <v>3789</v>
      </c>
      <c r="F64" s="1" t="s">
        <v>3789</v>
      </c>
      <c r="G64" s="1" t="s">
        <v>3790</v>
      </c>
      <c r="H64" s="1" t="s">
        <v>3789</v>
      </c>
      <c r="I64" s="1" t="s">
        <v>3789</v>
      </c>
      <c r="J64" s="1" t="s">
        <v>3789</v>
      </c>
      <c r="K64" s="1" t="s">
        <v>3789</v>
      </c>
      <c r="L64" s="1" t="s">
        <v>3789</v>
      </c>
      <c r="M64" s="1" t="s">
        <v>3789</v>
      </c>
      <c r="N64" s="1" t="s">
        <v>3789</v>
      </c>
      <c r="O64" s="1" t="s">
        <v>3789</v>
      </c>
      <c r="P64" s="1" t="s">
        <v>3789</v>
      </c>
      <c r="Q64" s="1" t="s">
        <v>3789</v>
      </c>
      <c r="R64" s="1" t="s">
        <v>3789</v>
      </c>
      <c r="S64" s="1" t="s">
        <v>3789</v>
      </c>
      <c r="T64" s="1" t="s">
        <v>3789</v>
      </c>
    </row>
    <row r="65" spans="1:20" x14ac:dyDescent="0.25">
      <c r="A65" t="s">
        <v>303</v>
      </c>
      <c r="B65" s="1" t="s">
        <v>3789</v>
      </c>
      <c r="C65" s="1" t="s">
        <v>3789</v>
      </c>
      <c r="D65" s="1" t="s">
        <v>3789</v>
      </c>
      <c r="E65" s="1" t="s">
        <v>3789</v>
      </c>
      <c r="F65" s="1" t="s">
        <v>3789</v>
      </c>
      <c r="G65" s="1" t="s">
        <v>3790</v>
      </c>
      <c r="H65" s="1" t="s">
        <v>3789</v>
      </c>
      <c r="I65" s="1" t="s">
        <v>3789</v>
      </c>
      <c r="J65" s="1" t="s">
        <v>3789</v>
      </c>
      <c r="K65" s="1" t="s">
        <v>3789</v>
      </c>
      <c r="L65" s="1" t="s">
        <v>3789</v>
      </c>
      <c r="M65" s="1" t="s">
        <v>3789</v>
      </c>
      <c r="N65" s="1" t="s">
        <v>3789</v>
      </c>
      <c r="O65" s="1" t="s">
        <v>3789</v>
      </c>
      <c r="P65" s="1" t="s">
        <v>3789</v>
      </c>
      <c r="Q65" s="1" t="s">
        <v>3789</v>
      </c>
      <c r="R65" s="1" t="s">
        <v>3789</v>
      </c>
      <c r="S65" s="1" t="s">
        <v>3789</v>
      </c>
      <c r="T65" s="1" t="s">
        <v>3789</v>
      </c>
    </row>
    <row r="66" spans="1:20" x14ac:dyDescent="0.25">
      <c r="A66" t="s">
        <v>308</v>
      </c>
      <c r="B66" s="1" t="s">
        <v>3789</v>
      </c>
      <c r="C66" s="1" t="s">
        <v>3789</v>
      </c>
      <c r="D66" s="1" t="s">
        <v>3789</v>
      </c>
      <c r="E66" s="1" t="s">
        <v>3789</v>
      </c>
      <c r="F66" s="1" t="s">
        <v>3789</v>
      </c>
      <c r="G66" s="1" t="s">
        <v>3790</v>
      </c>
      <c r="H66" s="1" t="s">
        <v>3789</v>
      </c>
      <c r="I66" s="1" t="s">
        <v>3789</v>
      </c>
      <c r="J66" s="1" t="s">
        <v>3789</v>
      </c>
      <c r="K66" s="1" t="s">
        <v>3789</v>
      </c>
      <c r="L66" s="1" t="s">
        <v>3789</v>
      </c>
      <c r="M66" s="1" t="s">
        <v>3789</v>
      </c>
      <c r="N66" s="1" t="s">
        <v>3789</v>
      </c>
      <c r="O66" s="1" t="s">
        <v>3789</v>
      </c>
      <c r="P66" s="1" t="s">
        <v>3789</v>
      </c>
      <c r="Q66" s="1" t="s">
        <v>3789</v>
      </c>
      <c r="R66" s="1" t="s">
        <v>3789</v>
      </c>
      <c r="S66" s="1" t="s">
        <v>3789</v>
      </c>
      <c r="T66" s="1" t="s">
        <v>3789</v>
      </c>
    </row>
    <row r="67" spans="1:20" x14ac:dyDescent="0.25">
      <c r="A67" t="s">
        <v>313</v>
      </c>
      <c r="B67" s="1" t="s">
        <v>3789</v>
      </c>
      <c r="C67" s="1" t="s">
        <v>3789</v>
      </c>
      <c r="D67" s="1" t="s">
        <v>3789</v>
      </c>
      <c r="E67" s="1" t="s">
        <v>3789</v>
      </c>
      <c r="F67" s="1" t="s">
        <v>3789</v>
      </c>
      <c r="G67" s="1" t="s">
        <v>3790</v>
      </c>
      <c r="H67" s="1" t="s">
        <v>3789</v>
      </c>
      <c r="I67" s="1" t="s">
        <v>3789</v>
      </c>
      <c r="J67" s="1" t="s">
        <v>3789</v>
      </c>
      <c r="K67" s="1" t="s">
        <v>3789</v>
      </c>
      <c r="L67" s="1" t="s">
        <v>3789</v>
      </c>
      <c r="M67" s="1" t="s">
        <v>3789</v>
      </c>
      <c r="N67" s="1" t="s">
        <v>3789</v>
      </c>
      <c r="O67" s="1" t="s">
        <v>3789</v>
      </c>
      <c r="P67" s="1" t="s">
        <v>3789</v>
      </c>
      <c r="Q67" s="1" t="s">
        <v>3789</v>
      </c>
      <c r="R67" s="1" t="s">
        <v>3789</v>
      </c>
      <c r="S67" s="1" t="s">
        <v>3789</v>
      </c>
      <c r="T67" s="1" t="s">
        <v>3789</v>
      </c>
    </row>
    <row r="68" spans="1:20" x14ac:dyDescent="0.25">
      <c r="A68" t="s">
        <v>318</v>
      </c>
      <c r="B68" s="1" t="s">
        <v>3789</v>
      </c>
      <c r="C68" s="1" t="s">
        <v>3789</v>
      </c>
      <c r="D68" s="1" t="s">
        <v>3789</v>
      </c>
      <c r="E68" s="1" t="s">
        <v>3789</v>
      </c>
      <c r="F68" s="1" t="s">
        <v>3789</v>
      </c>
      <c r="G68" s="1" t="s">
        <v>3790</v>
      </c>
      <c r="H68" s="1" t="s">
        <v>3789</v>
      </c>
      <c r="I68" s="1" t="s">
        <v>3789</v>
      </c>
      <c r="J68" s="1" t="s">
        <v>3789</v>
      </c>
      <c r="K68" s="1" t="s">
        <v>3789</v>
      </c>
      <c r="L68" s="1" t="s">
        <v>3789</v>
      </c>
      <c r="M68" s="1" t="s">
        <v>3789</v>
      </c>
      <c r="N68" s="1" t="s">
        <v>3789</v>
      </c>
      <c r="O68" s="1" t="s">
        <v>3789</v>
      </c>
      <c r="P68" s="1" t="s">
        <v>3789</v>
      </c>
      <c r="Q68" s="1" t="s">
        <v>3789</v>
      </c>
      <c r="R68" s="1" t="s">
        <v>3789</v>
      </c>
      <c r="S68" s="1" t="s">
        <v>3789</v>
      </c>
      <c r="T68" s="1" t="s">
        <v>3789</v>
      </c>
    </row>
    <row r="69" spans="1:20" x14ac:dyDescent="0.25">
      <c r="A69" t="s">
        <v>323</v>
      </c>
      <c r="B69" s="1" t="s">
        <v>3789</v>
      </c>
      <c r="C69" s="1" t="s">
        <v>3790</v>
      </c>
      <c r="D69" s="1" t="s">
        <v>3789</v>
      </c>
      <c r="E69" s="1" t="s">
        <v>3789</v>
      </c>
      <c r="F69" s="1" t="s">
        <v>3789</v>
      </c>
      <c r="G69" s="1" t="s">
        <v>3789</v>
      </c>
      <c r="H69" s="1" t="s">
        <v>3789</v>
      </c>
      <c r="I69" s="1" t="s">
        <v>3789</v>
      </c>
      <c r="J69" s="1" t="s">
        <v>3789</v>
      </c>
      <c r="K69" s="1" t="s">
        <v>3789</v>
      </c>
      <c r="L69" s="1" t="s">
        <v>3789</v>
      </c>
      <c r="M69" s="1" t="s">
        <v>3789</v>
      </c>
      <c r="N69" s="1" t="s">
        <v>3789</v>
      </c>
      <c r="O69" s="1" t="s">
        <v>3789</v>
      </c>
      <c r="P69" s="1" t="s">
        <v>3789</v>
      </c>
      <c r="Q69" s="1" t="s">
        <v>3789</v>
      </c>
      <c r="R69" s="1" t="s">
        <v>3789</v>
      </c>
      <c r="S69" s="1" t="s">
        <v>3789</v>
      </c>
      <c r="T69" s="1" t="s">
        <v>3789</v>
      </c>
    </row>
    <row r="70" spans="1:20" x14ac:dyDescent="0.25">
      <c r="A70" t="s">
        <v>328</v>
      </c>
      <c r="B70" s="1" t="s">
        <v>3789</v>
      </c>
      <c r="C70" s="1" t="s">
        <v>3789</v>
      </c>
      <c r="D70" s="1" t="s">
        <v>3789</v>
      </c>
      <c r="E70" s="1" t="s">
        <v>3789</v>
      </c>
      <c r="F70" s="1" t="s">
        <v>3789</v>
      </c>
      <c r="G70" s="1" t="s">
        <v>3789</v>
      </c>
      <c r="H70" s="1" t="s">
        <v>3789</v>
      </c>
      <c r="I70" s="1" t="s">
        <v>3789</v>
      </c>
      <c r="J70" s="1" t="s">
        <v>3789</v>
      </c>
      <c r="K70" s="1" t="s">
        <v>3789</v>
      </c>
      <c r="L70" s="1" t="s">
        <v>3789</v>
      </c>
      <c r="M70" s="1" t="s">
        <v>3789</v>
      </c>
      <c r="N70" s="1" t="s">
        <v>3789</v>
      </c>
      <c r="O70" s="1" t="s">
        <v>3789</v>
      </c>
      <c r="P70" s="1" t="s">
        <v>3790</v>
      </c>
      <c r="Q70" s="1" t="s">
        <v>3789</v>
      </c>
      <c r="R70" s="1" t="s">
        <v>3789</v>
      </c>
      <c r="S70" s="1" t="s">
        <v>3789</v>
      </c>
      <c r="T70" s="1" t="s">
        <v>3789</v>
      </c>
    </row>
    <row r="71" spans="1:20" x14ac:dyDescent="0.25">
      <c r="A71" t="s">
        <v>333</v>
      </c>
      <c r="B71" s="1" t="s">
        <v>3789</v>
      </c>
      <c r="C71" s="1" t="s">
        <v>3789</v>
      </c>
      <c r="D71" s="1" t="s">
        <v>3789</v>
      </c>
      <c r="E71" s="1" t="s">
        <v>3789</v>
      </c>
      <c r="F71" s="1" t="s">
        <v>3789</v>
      </c>
      <c r="G71" s="1" t="s">
        <v>3789</v>
      </c>
      <c r="H71" s="1" t="s">
        <v>3790</v>
      </c>
      <c r="I71" s="1" t="s">
        <v>3789</v>
      </c>
      <c r="J71" s="1" t="s">
        <v>3789</v>
      </c>
      <c r="K71" s="1" t="s">
        <v>3789</v>
      </c>
      <c r="L71" s="1" t="s">
        <v>3789</v>
      </c>
      <c r="M71" s="1" t="s">
        <v>3789</v>
      </c>
      <c r="N71" s="1" t="s">
        <v>3789</v>
      </c>
      <c r="O71" s="1" t="s">
        <v>3789</v>
      </c>
      <c r="P71" s="1" t="s">
        <v>3790</v>
      </c>
      <c r="Q71" s="1" t="s">
        <v>3789</v>
      </c>
      <c r="R71" s="1" t="s">
        <v>3789</v>
      </c>
      <c r="S71" s="1" t="s">
        <v>3789</v>
      </c>
      <c r="T71" s="1" t="s">
        <v>3789</v>
      </c>
    </row>
    <row r="72" spans="1:20" x14ac:dyDescent="0.25">
      <c r="A72" t="s">
        <v>338</v>
      </c>
      <c r="B72" s="1" t="s">
        <v>3789</v>
      </c>
      <c r="C72" s="1" t="s">
        <v>3789</v>
      </c>
      <c r="D72" s="1" t="s">
        <v>3789</v>
      </c>
      <c r="E72" s="1" t="s">
        <v>3789</v>
      </c>
      <c r="F72" s="1" t="s">
        <v>3789</v>
      </c>
      <c r="G72" s="1" t="s">
        <v>3789</v>
      </c>
      <c r="H72" s="1" t="s">
        <v>3790</v>
      </c>
      <c r="I72" s="1" t="s">
        <v>3789</v>
      </c>
      <c r="J72" s="1" t="s">
        <v>3789</v>
      </c>
      <c r="K72" s="1" t="s">
        <v>3789</v>
      </c>
      <c r="L72" s="1" t="s">
        <v>3789</v>
      </c>
      <c r="M72" s="1" t="s">
        <v>3789</v>
      </c>
      <c r="N72" s="1" t="s">
        <v>3789</v>
      </c>
      <c r="O72" s="1" t="s">
        <v>3789</v>
      </c>
      <c r="P72" s="1" t="s">
        <v>3790</v>
      </c>
      <c r="Q72" s="1" t="s">
        <v>3789</v>
      </c>
      <c r="R72" s="1" t="s">
        <v>3789</v>
      </c>
      <c r="S72" s="1" t="s">
        <v>3789</v>
      </c>
      <c r="T72" s="1" t="s">
        <v>3789</v>
      </c>
    </row>
    <row r="73" spans="1:20" x14ac:dyDescent="0.25">
      <c r="A73" t="s">
        <v>343</v>
      </c>
      <c r="B73" s="1" t="s">
        <v>3789</v>
      </c>
      <c r="C73" s="1" t="s">
        <v>3789</v>
      </c>
      <c r="D73" s="1" t="s">
        <v>3789</v>
      </c>
      <c r="E73" s="1" t="s">
        <v>3789</v>
      </c>
      <c r="F73" s="1" t="s">
        <v>3789</v>
      </c>
      <c r="G73" s="1" t="s">
        <v>3789</v>
      </c>
      <c r="H73" s="1" t="s">
        <v>3789</v>
      </c>
      <c r="I73" s="1" t="s">
        <v>3789</v>
      </c>
      <c r="J73" s="1" t="s">
        <v>3789</v>
      </c>
      <c r="K73" s="1" t="s">
        <v>3789</v>
      </c>
      <c r="L73" s="1" t="s">
        <v>3789</v>
      </c>
      <c r="M73" s="1" t="s">
        <v>3789</v>
      </c>
      <c r="N73" s="1" t="s">
        <v>3789</v>
      </c>
      <c r="O73" s="1" t="s">
        <v>3789</v>
      </c>
      <c r="P73" s="1" t="s">
        <v>3790</v>
      </c>
      <c r="Q73" s="1" t="s">
        <v>3789</v>
      </c>
      <c r="R73" s="1" t="s">
        <v>3789</v>
      </c>
      <c r="S73" s="1" t="s">
        <v>3789</v>
      </c>
      <c r="T73" s="1" t="s">
        <v>3789</v>
      </c>
    </row>
    <row r="74" spans="1:20" x14ac:dyDescent="0.25">
      <c r="A74" t="s">
        <v>348</v>
      </c>
      <c r="B74" s="1" t="s">
        <v>3789</v>
      </c>
      <c r="C74" s="1" t="s">
        <v>3789</v>
      </c>
      <c r="D74" s="1" t="s">
        <v>3789</v>
      </c>
      <c r="E74" s="1" t="s">
        <v>3789</v>
      </c>
      <c r="F74" s="1" t="s">
        <v>3789</v>
      </c>
      <c r="G74" s="1" t="s">
        <v>3789</v>
      </c>
      <c r="H74" s="1" t="s">
        <v>3790</v>
      </c>
      <c r="I74" s="1" t="s">
        <v>3789</v>
      </c>
      <c r="J74" s="1" t="s">
        <v>3789</v>
      </c>
      <c r="K74" s="1" t="s">
        <v>3789</v>
      </c>
      <c r="L74" s="1" t="s">
        <v>3789</v>
      </c>
      <c r="M74" s="1" t="s">
        <v>3789</v>
      </c>
      <c r="N74" s="1" t="s">
        <v>3789</v>
      </c>
      <c r="O74" s="1" t="s">
        <v>3789</v>
      </c>
      <c r="P74" s="1" t="s">
        <v>3789</v>
      </c>
      <c r="Q74" s="1" t="s">
        <v>3789</v>
      </c>
      <c r="R74" s="1" t="s">
        <v>3789</v>
      </c>
      <c r="S74" s="1" t="s">
        <v>3789</v>
      </c>
      <c r="T74" s="1" t="s">
        <v>3789</v>
      </c>
    </row>
    <row r="75" spans="1:20" x14ac:dyDescent="0.25">
      <c r="A75" t="s">
        <v>353</v>
      </c>
      <c r="B75" s="1" t="s">
        <v>3790</v>
      </c>
      <c r="C75" s="1" t="s">
        <v>3789</v>
      </c>
      <c r="D75" s="1" t="s">
        <v>3789</v>
      </c>
      <c r="E75" s="1" t="s">
        <v>3790</v>
      </c>
      <c r="F75" s="1" t="s">
        <v>3789</v>
      </c>
      <c r="G75" s="1" t="s">
        <v>3789</v>
      </c>
      <c r="H75" s="1" t="s">
        <v>3789</v>
      </c>
      <c r="I75" s="1" t="s">
        <v>3789</v>
      </c>
      <c r="J75" s="1" t="s">
        <v>3789</v>
      </c>
      <c r="K75" s="1" t="s">
        <v>3789</v>
      </c>
      <c r="L75" s="1" t="s">
        <v>3789</v>
      </c>
      <c r="M75" s="1" t="s">
        <v>3789</v>
      </c>
      <c r="N75" s="1" t="s">
        <v>3789</v>
      </c>
      <c r="O75" s="1" t="s">
        <v>3790</v>
      </c>
      <c r="P75" s="1" t="s">
        <v>3789</v>
      </c>
      <c r="Q75" s="1" t="s">
        <v>3789</v>
      </c>
      <c r="R75" s="1" t="s">
        <v>3789</v>
      </c>
      <c r="S75" s="1" t="s">
        <v>3789</v>
      </c>
      <c r="T75" s="1" t="s">
        <v>3789</v>
      </c>
    </row>
    <row r="76" spans="1:20" x14ac:dyDescent="0.25">
      <c r="A76" t="s">
        <v>358</v>
      </c>
      <c r="B76" s="1" t="s">
        <v>3789</v>
      </c>
      <c r="C76" s="1" t="s">
        <v>3789</v>
      </c>
      <c r="D76" s="1" t="s">
        <v>3789</v>
      </c>
      <c r="E76" s="1" t="s">
        <v>3789</v>
      </c>
      <c r="F76" s="1" t="s">
        <v>3789</v>
      </c>
      <c r="G76" s="1" t="s">
        <v>3789</v>
      </c>
      <c r="H76" s="1" t="s">
        <v>3789</v>
      </c>
      <c r="I76" s="1" t="s">
        <v>3789</v>
      </c>
      <c r="J76" s="1" t="s">
        <v>3789</v>
      </c>
      <c r="K76" s="1" t="s">
        <v>3789</v>
      </c>
      <c r="L76" s="1" t="s">
        <v>3789</v>
      </c>
      <c r="M76" s="1" t="s">
        <v>3789</v>
      </c>
      <c r="N76" s="1" t="s">
        <v>3789</v>
      </c>
      <c r="O76" s="1" t="s">
        <v>3790</v>
      </c>
      <c r="P76" s="1" t="s">
        <v>3789</v>
      </c>
      <c r="Q76" s="1" t="s">
        <v>3789</v>
      </c>
      <c r="R76" s="1" t="s">
        <v>3789</v>
      </c>
      <c r="S76" s="1" t="s">
        <v>3789</v>
      </c>
      <c r="T76" s="1" t="s">
        <v>3789</v>
      </c>
    </row>
    <row r="77" spans="1:20" x14ac:dyDescent="0.25">
      <c r="A77" t="s">
        <v>363</v>
      </c>
      <c r="B77" s="1" t="s">
        <v>3789</v>
      </c>
      <c r="C77" s="1" t="s">
        <v>3789</v>
      </c>
      <c r="D77" s="1" t="s">
        <v>3789</v>
      </c>
      <c r="E77" s="1" t="s">
        <v>3789</v>
      </c>
      <c r="F77" s="1" t="s">
        <v>3790</v>
      </c>
      <c r="G77" s="1" t="s">
        <v>3789</v>
      </c>
      <c r="H77" s="1" t="s">
        <v>3789</v>
      </c>
      <c r="I77" s="1" t="s">
        <v>3789</v>
      </c>
      <c r="J77" s="1" t="s">
        <v>3789</v>
      </c>
      <c r="K77" s="1" t="s">
        <v>3789</v>
      </c>
      <c r="L77" s="1" t="s">
        <v>3789</v>
      </c>
      <c r="M77" s="1" t="s">
        <v>3789</v>
      </c>
      <c r="N77" s="1" t="s">
        <v>3789</v>
      </c>
      <c r="O77" s="1" t="s">
        <v>3789</v>
      </c>
      <c r="P77" s="1" t="s">
        <v>3789</v>
      </c>
      <c r="Q77" s="1" t="s">
        <v>3789</v>
      </c>
      <c r="R77" s="1" t="s">
        <v>3789</v>
      </c>
      <c r="S77" s="1" t="s">
        <v>3789</v>
      </c>
      <c r="T77" s="1" t="s">
        <v>3789</v>
      </c>
    </row>
    <row r="78" spans="1:20" x14ac:dyDescent="0.25">
      <c r="A78" t="s">
        <v>368</v>
      </c>
      <c r="B78" s="1" t="s">
        <v>3789</v>
      </c>
      <c r="C78" s="1" t="s">
        <v>3789</v>
      </c>
      <c r="D78" s="1" t="s">
        <v>3789</v>
      </c>
      <c r="E78" s="1" t="s">
        <v>3789</v>
      </c>
      <c r="F78" s="1" t="s">
        <v>3790</v>
      </c>
      <c r="G78" s="1" t="s">
        <v>3789</v>
      </c>
      <c r="H78" s="1" t="s">
        <v>3789</v>
      </c>
      <c r="I78" s="1" t="s">
        <v>3789</v>
      </c>
      <c r="J78" s="1" t="s">
        <v>3789</v>
      </c>
      <c r="K78" s="1" t="s">
        <v>3789</v>
      </c>
      <c r="L78" s="1" t="s">
        <v>3789</v>
      </c>
      <c r="M78" s="1" t="s">
        <v>3789</v>
      </c>
      <c r="N78" s="1" t="s">
        <v>3789</v>
      </c>
      <c r="O78" s="1" t="s">
        <v>3789</v>
      </c>
      <c r="P78" s="1" t="s">
        <v>3789</v>
      </c>
      <c r="Q78" s="1" t="s">
        <v>3789</v>
      </c>
      <c r="R78" s="1" t="s">
        <v>3789</v>
      </c>
      <c r="S78" s="1" t="s">
        <v>3789</v>
      </c>
      <c r="T78" s="1" t="s">
        <v>3789</v>
      </c>
    </row>
    <row r="79" spans="1:20" x14ac:dyDescent="0.25">
      <c r="A79" t="s">
        <v>373</v>
      </c>
      <c r="B79" s="1" t="s">
        <v>3789</v>
      </c>
      <c r="C79" s="1" t="s">
        <v>3789</v>
      </c>
      <c r="D79" s="1" t="s">
        <v>3789</v>
      </c>
      <c r="E79" s="1" t="s">
        <v>3789</v>
      </c>
      <c r="F79" s="1" t="s">
        <v>3790</v>
      </c>
      <c r="G79" s="1" t="s">
        <v>3789</v>
      </c>
      <c r="H79" s="1" t="s">
        <v>3789</v>
      </c>
      <c r="I79" s="1" t="s">
        <v>3789</v>
      </c>
      <c r="J79" s="1" t="s">
        <v>3789</v>
      </c>
      <c r="K79" s="1" t="s">
        <v>3789</v>
      </c>
      <c r="L79" s="1" t="s">
        <v>3789</v>
      </c>
      <c r="M79" s="1" t="s">
        <v>3789</v>
      </c>
      <c r="N79" s="1" t="s">
        <v>3789</v>
      </c>
      <c r="O79" s="1" t="s">
        <v>3789</v>
      </c>
      <c r="P79" s="1" t="s">
        <v>3789</v>
      </c>
      <c r="Q79" s="1" t="s">
        <v>3789</v>
      </c>
      <c r="R79" s="1" t="s">
        <v>3789</v>
      </c>
      <c r="S79" s="1" t="s">
        <v>3789</v>
      </c>
      <c r="T79" s="1" t="s">
        <v>3789</v>
      </c>
    </row>
    <row r="80" spans="1:20" x14ac:dyDescent="0.25">
      <c r="A80" t="s">
        <v>378</v>
      </c>
      <c r="B80" s="1" t="s">
        <v>3789</v>
      </c>
      <c r="C80" s="1" t="s">
        <v>3789</v>
      </c>
      <c r="D80" s="1" t="s">
        <v>3789</v>
      </c>
      <c r="E80" s="1" t="s">
        <v>3789</v>
      </c>
      <c r="F80" s="1" t="s">
        <v>3790</v>
      </c>
      <c r="G80" s="1" t="s">
        <v>3789</v>
      </c>
      <c r="H80" s="1" t="s">
        <v>3789</v>
      </c>
      <c r="I80" s="1" t="s">
        <v>3789</v>
      </c>
      <c r="J80" s="1" t="s">
        <v>3789</v>
      </c>
      <c r="K80" s="1" t="s">
        <v>3789</v>
      </c>
      <c r="L80" s="1" t="s">
        <v>3789</v>
      </c>
      <c r="M80" s="1" t="s">
        <v>3789</v>
      </c>
      <c r="N80" s="1" t="s">
        <v>3789</v>
      </c>
      <c r="O80" s="1" t="s">
        <v>3789</v>
      </c>
      <c r="P80" s="1" t="s">
        <v>3789</v>
      </c>
      <c r="Q80" s="1" t="s">
        <v>3789</v>
      </c>
      <c r="R80" s="1" t="s">
        <v>3789</v>
      </c>
      <c r="S80" s="1" t="s">
        <v>3789</v>
      </c>
      <c r="T80" s="1" t="s">
        <v>3789</v>
      </c>
    </row>
    <row r="81" spans="1:20" x14ac:dyDescent="0.25">
      <c r="A81" t="s">
        <v>383</v>
      </c>
      <c r="B81" s="1" t="s">
        <v>3789</v>
      </c>
      <c r="C81" s="1" t="s">
        <v>3789</v>
      </c>
      <c r="D81" s="1" t="s">
        <v>3789</v>
      </c>
      <c r="E81" s="1" t="s">
        <v>3789</v>
      </c>
      <c r="F81" s="1" t="s">
        <v>3790</v>
      </c>
      <c r="G81" s="1" t="s">
        <v>3789</v>
      </c>
      <c r="H81" s="1" t="s">
        <v>3789</v>
      </c>
      <c r="I81" s="1" t="s">
        <v>3789</v>
      </c>
      <c r="J81" s="1" t="s">
        <v>3789</v>
      </c>
      <c r="K81" s="1" t="s">
        <v>3789</v>
      </c>
      <c r="L81" s="1" t="s">
        <v>3789</v>
      </c>
      <c r="M81" s="1" t="s">
        <v>3789</v>
      </c>
      <c r="N81" s="1" t="s">
        <v>3789</v>
      </c>
      <c r="O81" s="1" t="s">
        <v>3789</v>
      </c>
      <c r="P81" s="1" t="s">
        <v>3789</v>
      </c>
      <c r="Q81" s="1" t="s">
        <v>3789</v>
      </c>
      <c r="R81" s="1" t="s">
        <v>3789</v>
      </c>
      <c r="S81" s="1" t="s">
        <v>3789</v>
      </c>
      <c r="T81" s="1" t="s">
        <v>3789</v>
      </c>
    </row>
    <row r="82" spans="1:20" x14ac:dyDescent="0.25">
      <c r="A82" t="s">
        <v>388</v>
      </c>
      <c r="B82" s="1" t="s">
        <v>3789</v>
      </c>
      <c r="C82" s="1" t="s">
        <v>3789</v>
      </c>
      <c r="D82" s="1" t="s">
        <v>3789</v>
      </c>
      <c r="E82" s="1" t="s">
        <v>3789</v>
      </c>
      <c r="F82" s="1" t="s">
        <v>3790</v>
      </c>
      <c r="G82" s="1" t="s">
        <v>3789</v>
      </c>
      <c r="H82" s="1" t="s">
        <v>3789</v>
      </c>
      <c r="I82" s="1" t="s">
        <v>3789</v>
      </c>
      <c r="J82" s="1" t="s">
        <v>3789</v>
      </c>
      <c r="K82" s="1" t="s">
        <v>3789</v>
      </c>
      <c r="L82" s="1" t="s">
        <v>3789</v>
      </c>
      <c r="M82" s="1" t="s">
        <v>3789</v>
      </c>
      <c r="N82" s="1" t="s">
        <v>3789</v>
      </c>
      <c r="O82" s="1" t="s">
        <v>3789</v>
      </c>
      <c r="P82" s="1" t="s">
        <v>3789</v>
      </c>
      <c r="Q82" s="1" t="s">
        <v>3789</v>
      </c>
      <c r="R82" s="1" t="s">
        <v>3789</v>
      </c>
      <c r="S82" s="1" t="s">
        <v>3789</v>
      </c>
      <c r="T82" s="1" t="s">
        <v>3789</v>
      </c>
    </row>
    <row r="83" spans="1:20" x14ac:dyDescent="0.25">
      <c r="A83" t="s">
        <v>393</v>
      </c>
      <c r="B83" s="1" t="s">
        <v>3789</v>
      </c>
      <c r="C83" s="1" t="s">
        <v>3789</v>
      </c>
      <c r="D83" s="1" t="s">
        <v>3789</v>
      </c>
      <c r="E83" s="1" t="s">
        <v>3789</v>
      </c>
      <c r="F83" s="1" t="s">
        <v>3790</v>
      </c>
      <c r="G83" s="1" t="s">
        <v>3789</v>
      </c>
      <c r="H83" s="1" t="s">
        <v>3789</v>
      </c>
      <c r="I83" s="1" t="s">
        <v>3789</v>
      </c>
      <c r="J83" s="1" t="s">
        <v>3789</v>
      </c>
      <c r="K83" s="1" t="s">
        <v>3789</v>
      </c>
      <c r="L83" s="1" t="s">
        <v>3789</v>
      </c>
      <c r="M83" s="1" t="s">
        <v>3789</v>
      </c>
      <c r="N83" s="1" t="s">
        <v>3789</v>
      </c>
      <c r="O83" s="1" t="s">
        <v>3789</v>
      </c>
      <c r="P83" s="1" t="s">
        <v>3789</v>
      </c>
      <c r="Q83" s="1" t="s">
        <v>3789</v>
      </c>
      <c r="R83" s="1" t="s">
        <v>3789</v>
      </c>
      <c r="S83" s="1" t="s">
        <v>3789</v>
      </c>
      <c r="T83" s="1" t="s">
        <v>3789</v>
      </c>
    </row>
    <row r="84" spans="1:20" x14ac:dyDescent="0.25">
      <c r="A84" t="s">
        <v>398</v>
      </c>
      <c r="B84" s="1" t="s">
        <v>3789</v>
      </c>
      <c r="C84" s="1" t="s">
        <v>3789</v>
      </c>
      <c r="D84" s="1" t="s">
        <v>3789</v>
      </c>
      <c r="E84" s="1" t="s">
        <v>3789</v>
      </c>
      <c r="F84" s="1" t="s">
        <v>3790</v>
      </c>
      <c r="G84" s="1" t="s">
        <v>3789</v>
      </c>
      <c r="H84" s="1" t="s">
        <v>3789</v>
      </c>
      <c r="I84" s="1" t="s">
        <v>3789</v>
      </c>
      <c r="J84" s="1" t="s">
        <v>3789</v>
      </c>
      <c r="K84" s="1" t="s">
        <v>3789</v>
      </c>
      <c r="L84" s="1" t="s">
        <v>3789</v>
      </c>
      <c r="M84" s="1" t="s">
        <v>3789</v>
      </c>
      <c r="N84" s="1" t="s">
        <v>3789</v>
      </c>
      <c r="O84" s="1" t="s">
        <v>3789</v>
      </c>
      <c r="P84" s="1" t="s">
        <v>3789</v>
      </c>
      <c r="Q84" s="1" t="s">
        <v>3789</v>
      </c>
      <c r="R84" s="1" t="s">
        <v>3789</v>
      </c>
      <c r="S84" s="1" t="s">
        <v>3789</v>
      </c>
      <c r="T84" s="1" t="s">
        <v>3789</v>
      </c>
    </row>
    <row r="85" spans="1:20" x14ac:dyDescent="0.25">
      <c r="A85" t="s">
        <v>403</v>
      </c>
      <c r="B85" s="1" t="s">
        <v>3789</v>
      </c>
      <c r="C85" s="1" t="s">
        <v>3789</v>
      </c>
      <c r="D85" s="1" t="s">
        <v>3789</v>
      </c>
      <c r="E85" s="1" t="s">
        <v>3789</v>
      </c>
      <c r="F85" s="1" t="s">
        <v>3790</v>
      </c>
      <c r="G85" s="1" t="s">
        <v>3789</v>
      </c>
      <c r="H85" s="1" t="s">
        <v>3789</v>
      </c>
      <c r="I85" s="1" t="s">
        <v>3789</v>
      </c>
      <c r="J85" s="1" t="s">
        <v>3789</v>
      </c>
      <c r="K85" s="1" t="s">
        <v>3789</v>
      </c>
      <c r="L85" s="1" t="s">
        <v>3789</v>
      </c>
      <c r="M85" s="1" t="s">
        <v>3789</v>
      </c>
      <c r="N85" s="1" t="s">
        <v>3789</v>
      </c>
      <c r="O85" s="1" t="s">
        <v>3789</v>
      </c>
      <c r="P85" s="1" t="s">
        <v>3789</v>
      </c>
      <c r="Q85" s="1" t="s">
        <v>3789</v>
      </c>
      <c r="R85" s="1" t="s">
        <v>3789</v>
      </c>
      <c r="S85" s="1" t="s">
        <v>3789</v>
      </c>
      <c r="T85" s="1" t="s">
        <v>3789</v>
      </c>
    </row>
    <row r="86" spans="1:20" x14ac:dyDescent="0.25">
      <c r="A86" t="s">
        <v>408</v>
      </c>
      <c r="B86" s="1" t="s">
        <v>3789</v>
      </c>
      <c r="C86" s="1" t="s">
        <v>3789</v>
      </c>
      <c r="D86" s="1" t="s">
        <v>3789</v>
      </c>
      <c r="E86" s="1" t="s">
        <v>3789</v>
      </c>
      <c r="F86" s="1" t="s">
        <v>3790</v>
      </c>
      <c r="G86" s="1" t="s">
        <v>3789</v>
      </c>
      <c r="H86" s="1" t="s">
        <v>3790</v>
      </c>
      <c r="I86" s="1" t="s">
        <v>3789</v>
      </c>
      <c r="J86" s="1" t="s">
        <v>3789</v>
      </c>
      <c r="K86" s="1" t="s">
        <v>3789</v>
      </c>
      <c r="L86" s="1" t="s">
        <v>3789</v>
      </c>
      <c r="M86" s="1" t="s">
        <v>3789</v>
      </c>
      <c r="N86" s="1" t="s">
        <v>3789</v>
      </c>
      <c r="O86" s="1" t="s">
        <v>3789</v>
      </c>
      <c r="P86" s="1" t="s">
        <v>3790</v>
      </c>
      <c r="Q86" s="1" t="s">
        <v>3789</v>
      </c>
      <c r="R86" s="1" t="s">
        <v>3789</v>
      </c>
      <c r="S86" s="1" t="s">
        <v>3789</v>
      </c>
      <c r="T86" s="1" t="s">
        <v>3789</v>
      </c>
    </row>
    <row r="87" spans="1:20" x14ac:dyDescent="0.25">
      <c r="A87" t="s">
        <v>413</v>
      </c>
      <c r="B87" s="1" t="s">
        <v>3789</v>
      </c>
      <c r="C87" s="1" t="s">
        <v>3789</v>
      </c>
      <c r="D87" s="1" t="s">
        <v>3789</v>
      </c>
      <c r="E87" s="1" t="s">
        <v>3789</v>
      </c>
      <c r="F87" s="1" t="s">
        <v>3790</v>
      </c>
      <c r="G87" s="1" t="s">
        <v>3789</v>
      </c>
      <c r="H87" s="1" t="s">
        <v>3790</v>
      </c>
      <c r="I87" s="1" t="s">
        <v>3789</v>
      </c>
      <c r="J87" s="1" t="s">
        <v>3789</v>
      </c>
      <c r="K87" s="1" t="s">
        <v>3789</v>
      </c>
      <c r="L87" s="1" t="s">
        <v>3789</v>
      </c>
      <c r="M87" s="1" t="s">
        <v>3789</v>
      </c>
      <c r="N87" s="1" t="s">
        <v>3789</v>
      </c>
      <c r="O87" s="1" t="s">
        <v>3789</v>
      </c>
      <c r="P87" s="1" t="s">
        <v>3789</v>
      </c>
      <c r="Q87" s="1" t="s">
        <v>3789</v>
      </c>
      <c r="R87" s="1" t="s">
        <v>3789</v>
      </c>
      <c r="S87" s="1" t="s">
        <v>3789</v>
      </c>
      <c r="T87" s="1" t="s">
        <v>3789</v>
      </c>
    </row>
    <row r="88" spans="1:20" x14ac:dyDescent="0.25">
      <c r="A88" t="s">
        <v>418</v>
      </c>
      <c r="B88" s="1" t="s">
        <v>3789</v>
      </c>
      <c r="C88" s="1" t="s">
        <v>3789</v>
      </c>
      <c r="D88" s="1" t="s">
        <v>3789</v>
      </c>
      <c r="E88" s="1" t="s">
        <v>3789</v>
      </c>
      <c r="F88" s="1" t="s">
        <v>3790</v>
      </c>
      <c r="G88" s="1" t="s">
        <v>3789</v>
      </c>
      <c r="H88" s="1" t="s">
        <v>3789</v>
      </c>
      <c r="I88" s="1" t="s">
        <v>3789</v>
      </c>
      <c r="J88" s="1" t="s">
        <v>3789</v>
      </c>
      <c r="K88" s="1" t="s">
        <v>3789</v>
      </c>
      <c r="L88" s="1" t="s">
        <v>3789</v>
      </c>
      <c r="M88" s="1" t="s">
        <v>3789</v>
      </c>
      <c r="N88" s="1" t="s">
        <v>3789</v>
      </c>
      <c r="O88" s="1" t="s">
        <v>3789</v>
      </c>
      <c r="P88" s="1" t="s">
        <v>3789</v>
      </c>
      <c r="Q88" s="1" t="s">
        <v>3789</v>
      </c>
      <c r="R88" s="1" t="s">
        <v>3789</v>
      </c>
      <c r="S88" s="1" t="s">
        <v>3789</v>
      </c>
      <c r="T88" s="1" t="s">
        <v>3789</v>
      </c>
    </row>
    <row r="89" spans="1:20" x14ac:dyDescent="0.25">
      <c r="A89" t="s">
        <v>423</v>
      </c>
      <c r="B89" s="1" t="s">
        <v>3789</v>
      </c>
      <c r="C89" s="1" t="s">
        <v>3789</v>
      </c>
      <c r="D89" s="1" t="s">
        <v>3789</v>
      </c>
      <c r="E89" s="1" t="s">
        <v>3789</v>
      </c>
      <c r="F89" s="1" t="s">
        <v>3790</v>
      </c>
      <c r="G89" s="1" t="s">
        <v>3789</v>
      </c>
      <c r="H89" s="1" t="s">
        <v>3789</v>
      </c>
      <c r="I89" s="1" t="s">
        <v>3789</v>
      </c>
      <c r="J89" s="1" t="s">
        <v>3789</v>
      </c>
      <c r="K89" s="1" t="s">
        <v>3789</v>
      </c>
      <c r="L89" s="1" t="s">
        <v>3789</v>
      </c>
      <c r="M89" s="1" t="s">
        <v>3789</v>
      </c>
      <c r="N89" s="1" t="s">
        <v>3789</v>
      </c>
      <c r="O89" s="1" t="s">
        <v>3789</v>
      </c>
      <c r="P89" s="1" t="s">
        <v>3789</v>
      </c>
      <c r="Q89" s="1" t="s">
        <v>3789</v>
      </c>
      <c r="R89" s="1" t="s">
        <v>3789</v>
      </c>
      <c r="S89" s="1" t="s">
        <v>3789</v>
      </c>
      <c r="T89" s="1" t="s">
        <v>3789</v>
      </c>
    </row>
    <row r="90" spans="1:20" x14ac:dyDescent="0.25">
      <c r="A90" t="s">
        <v>428</v>
      </c>
      <c r="B90" s="1" t="s">
        <v>3789</v>
      </c>
      <c r="C90" s="1" t="s">
        <v>3789</v>
      </c>
      <c r="D90" s="1" t="s">
        <v>3789</v>
      </c>
      <c r="E90" s="1" t="s">
        <v>3789</v>
      </c>
      <c r="F90" s="1" t="s">
        <v>3790</v>
      </c>
      <c r="G90" s="1" t="s">
        <v>3789</v>
      </c>
      <c r="H90" s="1" t="s">
        <v>3789</v>
      </c>
      <c r="I90" s="1" t="s">
        <v>3789</v>
      </c>
      <c r="J90" s="1" t="s">
        <v>3789</v>
      </c>
      <c r="K90" s="1" t="s">
        <v>3789</v>
      </c>
      <c r="L90" s="1" t="s">
        <v>3789</v>
      </c>
      <c r="M90" s="1" t="s">
        <v>3789</v>
      </c>
      <c r="N90" s="1" t="s">
        <v>3789</v>
      </c>
      <c r="O90" s="1" t="s">
        <v>3789</v>
      </c>
      <c r="P90" s="1" t="s">
        <v>3789</v>
      </c>
      <c r="Q90" s="1" t="s">
        <v>3789</v>
      </c>
      <c r="R90" s="1" t="s">
        <v>3789</v>
      </c>
      <c r="S90" s="1" t="s">
        <v>3789</v>
      </c>
      <c r="T90" s="1" t="s">
        <v>3789</v>
      </c>
    </row>
    <row r="91" spans="1:20" x14ac:dyDescent="0.25">
      <c r="A91" t="s">
        <v>433</v>
      </c>
      <c r="B91" s="1" t="s">
        <v>3789</v>
      </c>
      <c r="C91" s="1" t="s">
        <v>3789</v>
      </c>
      <c r="D91" s="1" t="s">
        <v>3789</v>
      </c>
      <c r="E91" s="1" t="s">
        <v>3789</v>
      </c>
      <c r="F91" s="1" t="s">
        <v>3790</v>
      </c>
      <c r="G91" s="1" t="s">
        <v>3789</v>
      </c>
      <c r="H91" s="1" t="s">
        <v>3789</v>
      </c>
      <c r="I91" s="1" t="s">
        <v>3789</v>
      </c>
      <c r="J91" s="1" t="s">
        <v>3789</v>
      </c>
      <c r="K91" s="1" t="s">
        <v>3789</v>
      </c>
      <c r="L91" s="1" t="s">
        <v>3789</v>
      </c>
      <c r="M91" s="1" t="s">
        <v>3789</v>
      </c>
      <c r="N91" s="1" t="s">
        <v>3789</v>
      </c>
      <c r="O91" s="1" t="s">
        <v>3789</v>
      </c>
      <c r="P91" s="1" t="s">
        <v>3789</v>
      </c>
      <c r="Q91" s="1" t="s">
        <v>3789</v>
      </c>
      <c r="R91" s="1" t="s">
        <v>3789</v>
      </c>
      <c r="S91" s="1" t="s">
        <v>3789</v>
      </c>
      <c r="T91" s="1" t="s">
        <v>3789</v>
      </c>
    </row>
    <row r="92" spans="1:20" x14ac:dyDescent="0.25">
      <c r="A92" t="s">
        <v>438</v>
      </c>
      <c r="B92" s="1" t="s">
        <v>3789</v>
      </c>
      <c r="C92" s="1" t="s">
        <v>3789</v>
      </c>
      <c r="D92" s="1" t="s">
        <v>3789</v>
      </c>
      <c r="E92" s="1" t="s">
        <v>3789</v>
      </c>
      <c r="F92" s="1" t="s">
        <v>3790</v>
      </c>
      <c r="G92" s="1" t="s">
        <v>3789</v>
      </c>
      <c r="H92" s="1" t="s">
        <v>3789</v>
      </c>
      <c r="I92" s="1" t="s">
        <v>3789</v>
      </c>
      <c r="J92" s="1" t="s">
        <v>3789</v>
      </c>
      <c r="K92" s="1" t="s">
        <v>3789</v>
      </c>
      <c r="L92" s="1" t="s">
        <v>3789</v>
      </c>
      <c r="M92" s="1" t="s">
        <v>3789</v>
      </c>
      <c r="N92" s="1" t="s">
        <v>3789</v>
      </c>
      <c r="O92" s="1" t="s">
        <v>3789</v>
      </c>
      <c r="P92" s="1" t="s">
        <v>3789</v>
      </c>
      <c r="Q92" s="1" t="s">
        <v>3789</v>
      </c>
      <c r="R92" s="1" t="s">
        <v>3789</v>
      </c>
      <c r="S92" s="1" t="s">
        <v>3789</v>
      </c>
      <c r="T92" s="1" t="s">
        <v>3789</v>
      </c>
    </row>
    <row r="93" spans="1:20" x14ac:dyDescent="0.25">
      <c r="A93" t="s">
        <v>443</v>
      </c>
      <c r="B93" s="1" t="s">
        <v>3789</v>
      </c>
      <c r="C93" s="1" t="s">
        <v>3789</v>
      </c>
      <c r="D93" s="1" t="s">
        <v>3789</v>
      </c>
      <c r="E93" s="1" t="s">
        <v>3789</v>
      </c>
      <c r="F93" s="1" t="s">
        <v>3790</v>
      </c>
      <c r="G93" s="1" t="s">
        <v>3789</v>
      </c>
      <c r="H93" s="1" t="s">
        <v>3789</v>
      </c>
      <c r="I93" s="1" t="s">
        <v>3789</v>
      </c>
      <c r="J93" s="1" t="s">
        <v>3789</v>
      </c>
      <c r="K93" s="1" t="s">
        <v>3789</v>
      </c>
      <c r="L93" s="1" t="s">
        <v>3789</v>
      </c>
      <c r="M93" s="1" t="s">
        <v>3789</v>
      </c>
      <c r="N93" s="1" t="s">
        <v>3789</v>
      </c>
      <c r="O93" s="1" t="s">
        <v>3789</v>
      </c>
      <c r="P93" s="1" t="s">
        <v>3789</v>
      </c>
      <c r="Q93" s="1" t="s">
        <v>3789</v>
      </c>
      <c r="R93" s="1" t="s">
        <v>3789</v>
      </c>
      <c r="S93" s="1" t="s">
        <v>3789</v>
      </c>
      <c r="T93" s="1" t="s">
        <v>3789</v>
      </c>
    </row>
    <row r="94" spans="1:20" x14ac:dyDescent="0.25">
      <c r="A94" t="s">
        <v>448</v>
      </c>
      <c r="B94" s="1" t="s">
        <v>3789</v>
      </c>
      <c r="C94" s="1" t="s">
        <v>3789</v>
      </c>
      <c r="D94" s="1" t="s">
        <v>3789</v>
      </c>
      <c r="E94" s="1" t="s">
        <v>3789</v>
      </c>
      <c r="F94" s="1" t="s">
        <v>3790</v>
      </c>
      <c r="G94" s="1" t="s">
        <v>3789</v>
      </c>
      <c r="H94" s="1" t="s">
        <v>3789</v>
      </c>
      <c r="I94" s="1" t="s">
        <v>3789</v>
      </c>
      <c r="J94" s="1" t="s">
        <v>3789</v>
      </c>
      <c r="K94" s="1" t="s">
        <v>3789</v>
      </c>
      <c r="L94" s="1" t="s">
        <v>3789</v>
      </c>
      <c r="M94" s="1" t="s">
        <v>3789</v>
      </c>
      <c r="N94" s="1" t="s">
        <v>3789</v>
      </c>
      <c r="O94" s="1" t="s">
        <v>3789</v>
      </c>
      <c r="P94" s="1" t="s">
        <v>3789</v>
      </c>
      <c r="Q94" s="1" t="s">
        <v>3789</v>
      </c>
      <c r="R94" s="1" t="s">
        <v>3789</v>
      </c>
      <c r="S94" s="1" t="s">
        <v>3789</v>
      </c>
      <c r="T94" s="1" t="s">
        <v>3789</v>
      </c>
    </row>
    <row r="95" spans="1:20" x14ac:dyDescent="0.25">
      <c r="A95" t="s">
        <v>453</v>
      </c>
      <c r="B95" s="1" t="s">
        <v>3789</v>
      </c>
      <c r="C95" s="1" t="s">
        <v>3789</v>
      </c>
      <c r="D95" s="1" t="s">
        <v>3789</v>
      </c>
      <c r="E95" s="1" t="s">
        <v>3789</v>
      </c>
      <c r="F95" s="1" t="s">
        <v>3790</v>
      </c>
      <c r="G95" s="1" t="s">
        <v>3789</v>
      </c>
      <c r="H95" s="1" t="s">
        <v>3789</v>
      </c>
      <c r="I95" s="1" t="s">
        <v>3789</v>
      </c>
      <c r="J95" s="1" t="s">
        <v>3789</v>
      </c>
      <c r="K95" s="1" t="s">
        <v>3789</v>
      </c>
      <c r="L95" s="1" t="s">
        <v>3789</v>
      </c>
      <c r="M95" s="1" t="s">
        <v>3789</v>
      </c>
      <c r="N95" s="1" t="s">
        <v>3789</v>
      </c>
      <c r="O95" s="1" t="s">
        <v>3789</v>
      </c>
      <c r="P95" s="1" t="s">
        <v>3789</v>
      </c>
      <c r="Q95" s="1" t="s">
        <v>3789</v>
      </c>
      <c r="R95" s="1" t="s">
        <v>3789</v>
      </c>
      <c r="S95" s="1" t="s">
        <v>3789</v>
      </c>
      <c r="T95" s="1" t="s">
        <v>3789</v>
      </c>
    </row>
    <row r="96" spans="1:20" x14ac:dyDescent="0.25">
      <c r="A96" t="s">
        <v>458</v>
      </c>
      <c r="B96" s="1" t="s">
        <v>3789</v>
      </c>
      <c r="C96" s="1" t="s">
        <v>3789</v>
      </c>
      <c r="D96" s="1" t="s">
        <v>3789</v>
      </c>
      <c r="E96" s="1" t="s">
        <v>3789</v>
      </c>
      <c r="F96" s="1" t="s">
        <v>3790</v>
      </c>
      <c r="G96" s="1" t="s">
        <v>3789</v>
      </c>
      <c r="H96" s="1" t="s">
        <v>3789</v>
      </c>
      <c r="I96" s="1" t="s">
        <v>3789</v>
      </c>
      <c r="J96" s="1" t="s">
        <v>3789</v>
      </c>
      <c r="K96" s="1" t="s">
        <v>3789</v>
      </c>
      <c r="L96" s="1" t="s">
        <v>3789</v>
      </c>
      <c r="M96" s="1" t="s">
        <v>3789</v>
      </c>
      <c r="N96" s="1" t="s">
        <v>3789</v>
      </c>
      <c r="O96" s="1" t="s">
        <v>3789</v>
      </c>
      <c r="P96" s="1" t="s">
        <v>3789</v>
      </c>
      <c r="Q96" s="1" t="s">
        <v>3789</v>
      </c>
      <c r="R96" s="1" t="s">
        <v>3789</v>
      </c>
      <c r="S96" s="1" t="s">
        <v>3789</v>
      </c>
      <c r="T96" s="1" t="s">
        <v>3790</v>
      </c>
    </row>
    <row r="97" spans="1:20" x14ac:dyDescent="0.25">
      <c r="A97" t="s">
        <v>463</v>
      </c>
      <c r="B97" s="1" t="s">
        <v>3789</v>
      </c>
      <c r="C97" s="1" t="s">
        <v>3789</v>
      </c>
      <c r="D97" s="1" t="s">
        <v>3789</v>
      </c>
      <c r="E97" s="1" t="s">
        <v>3789</v>
      </c>
      <c r="F97" s="1" t="s">
        <v>3790</v>
      </c>
      <c r="G97" s="1" t="s">
        <v>3789</v>
      </c>
      <c r="H97" s="1" t="s">
        <v>3789</v>
      </c>
      <c r="I97" s="1" t="s">
        <v>3789</v>
      </c>
      <c r="J97" s="1" t="s">
        <v>3789</v>
      </c>
      <c r="K97" s="1" t="s">
        <v>3789</v>
      </c>
      <c r="L97" s="1" t="s">
        <v>3789</v>
      </c>
      <c r="M97" s="1" t="s">
        <v>3789</v>
      </c>
      <c r="N97" s="1" t="s">
        <v>3789</v>
      </c>
      <c r="O97" s="1" t="s">
        <v>3789</v>
      </c>
      <c r="P97" s="1" t="s">
        <v>3789</v>
      </c>
      <c r="Q97" s="1" t="s">
        <v>3789</v>
      </c>
      <c r="R97" s="1" t="s">
        <v>3789</v>
      </c>
      <c r="S97" s="1" t="s">
        <v>3789</v>
      </c>
      <c r="T97" s="1" t="s">
        <v>3790</v>
      </c>
    </row>
    <row r="98" spans="1:20" x14ac:dyDescent="0.25">
      <c r="A98" t="s">
        <v>466</v>
      </c>
      <c r="B98" s="1" t="s">
        <v>3789</v>
      </c>
      <c r="C98" s="1" t="s">
        <v>3789</v>
      </c>
      <c r="D98" s="1" t="s">
        <v>3789</v>
      </c>
      <c r="E98" s="1" t="s">
        <v>3789</v>
      </c>
      <c r="F98" s="1" t="s">
        <v>3790</v>
      </c>
      <c r="G98" s="1" t="s">
        <v>3789</v>
      </c>
      <c r="H98" s="1" t="s">
        <v>3789</v>
      </c>
      <c r="I98" s="1" t="s">
        <v>3789</v>
      </c>
      <c r="J98" s="1" t="s">
        <v>3789</v>
      </c>
      <c r="K98" s="1" t="s">
        <v>3789</v>
      </c>
      <c r="L98" s="1" t="s">
        <v>3789</v>
      </c>
      <c r="M98" s="1" t="s">
        <v>3789</v>
      </c>
      <c r="N98" s="1" t="s">
        <v>3789</v>
      </c>
      <c r="O98" s="1" t="s">
        <v>3789</v>
      </c>
      <c r="P98" s="1" t="s">
        <v>3790</v>
      </c>
      <c r="Q98" s="1" t="s">
        <v>3789</v>
      </c>
      <c r="R98" s="1" t="s">
        <v>3789</v>
      </c>
      <c r="S98" s="1" t="s">
        <v>3789</v>
      </c>
      <c r="T98" s="1" t="s">
        <v>3790</v>
      </c>
    </row>
    <row r="99" spans="1:20" x14ac:dyDescent="0.25">
      <c r="A99" t="s">
        <v>471</v>
      </c>
      <c r="B99" s="1" t="s">
        <v>3789</v>
      </c>
      <c r="C99" s="1" t="s">
        <v>3789</v>
      </c>
      <c r="D99" s="1" t="s">
        <v>3789</v>
      </c>
      <c r="E99" s="1" t="s">
        <v>3789</v>
      </c>
      <c r="F99" s="1" t="s">
        <v>3790</v>
      </c>
      <c r="G99" s="1" t="s">
        <v>3789</v>
      </c>
      <c r="H99" s="1" t="s">
        <v>3790</v>
      </c>
      <c r="I99" s="1" t="s">
        <v>3789</v>
      </c>
      <c r="J99" s="1" t="s">
        <v>3789</v>
      </c>
      <c r="K99" s="1" t="s">
        <v>3789</v>
      </c>
      <c r="L99" s="1" t="s">
        <v>3789</v>
      </c>
      <c r="M99" s="1" t="s">
        <v>3789</v>
      </c>
      <c r="N99" s="1" t="s">
        <v>3789</v>
      </c>
      <c r="O99" s="1" t="s">
        <v>3789</v>
      </c>
      <c r="P99" s="1" t="s">
        <v>3790</v>
      </c>
      <c r="Q99" s="1" t="s">
        <v>3789</v>
      </c>
      <c r="R99" s="1" t="s">
        <v>3789</v>
      </c>
      <c r="S99" s="1" t="s">
        <v>3789</v>
      </c>
      <c r="T99" s="1" t="s">
        <v>3790</v>
      </c>
    </row>
    <row r="100" spans="1:20" x14ac:dyDescent="0.25">
      <c r="A100" t="s">
        <v>476</v>
      </c>
      <c r="B100" s="1" t="s">
        <v>3789</v>
      </c>
      <c r="C100" s="1" t="s">
        <v>3789</v>
      </c>
      <c r="D100" s="1" t="s">
        <v>3789</v>
      </c>
      <c r="E100" s="1" t="s">
        <v>3789</v>
      </c>
      <c r="F100" s="1" t="s">
        <v>3790</v>
      </c>
      <c r="G100" s="1" t="s">
        <v>3789</v>
      </c>
      <c r="H100" s="1" t="s">
        <v>3789</v>
      </c>
      <c r="I100" s="1" t="s">
        <v>3789</v>
      </c>
      <c r="J100" s="1" t="s">
        <v>3789</v>
      </c>
      <c r="K100" s="1" t="s">
        <v>3789</v>
      </c>
      <c r="L100" s="1" t="s">
        <v>3789</v>
      </c>
      <c r="M100" s="1" t="s">
        <v>3789</v>
      </c>
      <c r="N100" s="1" t="s">
        <v>3789</v>
      </c>
      <c r="O100" s="1" t="s">
        <v>3789</v>
      </c>
      <c r="P100" s="1" t="s">
        <v>3789</v>
      </c>
      <c r="Q100" s="1" t="s">
        <v>3789</v>
      </c>
      <c r="R100" s="1" t="s">
        <v>3789</v>
      </c>
      <c r="S100" s="1" t="s">
        <v>3789</v>
      </c>
      <c r="T100" s="1" t="s">
        <v>3789</v>
      </c>
    </row>
    <row r="101" spans="1:20" x14ac:dyDescent="0.25">
      <c r="A101" t="s">
        <v>481</v>
      </c>
      <c r="B101" s="1" t="s">
        <v>3789</v>
      </c>
      <c r="C101" s="1" t="s">
        <v>3789</v>
      </c>
      <c r="D101" s="1" t="s">
        <v>3789</v>
      </c>
      <c r="E101" s="1" t="s">
        <v>3789</v>
      </c>
      <c r="F101" s="1" t="s">
        <v>3790</v>
      </c>
      <c r="G101" s="1" t="s">
        <v>3789</v>
      </c>
      <c r="H101" s="1" t="s">
        <v>3789</v>
      </c>
      <c r="I101" s="1" t="s">
        <v>3789</v>
      </c>
      <c r="J101" s="1" t="s">
        <v>3789</v>
      </c>
      <c r="K101" s="1" t="s">
        <v>3789</v>
      </c>
      <c r="L101" s="1" t="s">
        <v>3789</v>
      </c>
      <c r="M101" s="1" t="s">
        <v>3789</v>
      </c>
      <c r="N101" s="1" t="s">
        <v>3789</v>
      </c>
      <c r="O101" s="1" t="s">
        <v>3789</v>
      </c>
      <c r="P101" s="1" t="s">
        <v>3789</v>
      </c>
      <c r="Q101" s="1" t="s">
        <v>3789</v>
      </c>
      <c r="R101" s="1" t="s">
        <v>3789</v>
      </c>
      <c r="S101" s="1" t="s">
        <v>3789</v>
      </c>
      <c r="T101" s="1" t="s">
        <v>3789</v>
      </c>
    </row>
    <row r="102" spans="1:20" x14ac:dyDescent="0.25">
      <c r="A102" t="s">
        <v>486</v>
      </c>
      <c r="B102" s="1" t="s">
        <v>3789</v>
      </c>
      <c r="C102" s="1" t="s">
        <v>3789</v>
      </c>
      <c r="D102" s="1" t="s">
        <v>3790</v>
      </c>
      <c r="E102" s="1" t="s">
        <v>3789</v>
      </c>
      <c r="F102" s="1" t="s">
        <v>3789</v>
      </c>
      <c r="G102" s="1" t="s">
        <v>3789</v>
      </c>
      <c r="H102" s="1" t="s">
        <v>3789</v>
      </c>
      <c r="I102" s="1" t="s">
        <v>3789</v>
      </c>
      <c r="J102" s="1" t="s">
        <v>3789</v>
      </c>
      <c r="K102" s="1" t="s">
        <v>3789</v>
      </c>
      <c r="L102" s="1" t="s">
        <v>3789</v>
      </c>
      <c r="M102" s="1" t="s">
        <v>3789</v>
      </c>
      <c r="N102" s="1" t="s">
        <v>3789</v>
      </c>
      <c r="O102" s="1" t="s">
        <v>3789</v>
      </c>
      <c r="P102" s="1" t="s">
        <v>3789</v>
      </c>
      <c r="Q102" s="1" t="s">
        <v>3789</v>
      </c>
      <c r="R102" s="1" t="s">
        <v>3789</v>
      </c>
      <c r="S102" s="1" t="s">
        <v>3789</v>
      </c>
      <c r="T102" s="1" t="s">
        <v>3789</v>
      </c>
    </row>
    <row r="103" spans="1:20" x14ac:dyDescent="0.25">
      <c r="A103" t="s">
        <v>491</v>
      </c>
      <c r="B103" s="1" t="s">
        <v>3789</v>
      </c>
      <c r="C103" s="1" t="s">
        <v>3789</v>
      </c>
      <c r="D103" s="1" t="s">
        <v>3789</v>
      </c>
      <c r="E103" s="1" t="s">
        <v>3789</v>
      </c>
      <c r="F103" s="1" t="s">
        <v>3790</v>
      </c>
      <c r="G103" s="1" t="s">
        <v>3789</v>
      </c>
      <c r="H103" s="1" t="s">
        <v>3789</v>
      </c>
      <c r="I103" s="1" t="s">
        <v>3789</v>
      </c>
      <c r="J103" s="1" t="s">
        <v>3789</v>
      </c>
      <c r="K103" s="1" t="s">
        <v>3789</v>
      </c>
      <c r="L103" s="1" t="s">
        <v>3789</v>
      </c>
      <c r="M103" s="1" t="s">
        <v>3789</v>
      </c>
      <c r="N103" s="1" t="s">
        <v>3789</v>
      </c>
      <c r="O103" s="1" t="s">
        <v>3789</v>
      </c>
      <c r="P103" s="1" t="s">
        <v>3789</v>
      </c>
      <c r="Q103" s="1" t="s">
        <v>3789</v>
      </c>
      <c r="R103" s="1" t="s">
        <v>3790</v>
      </c>
      <c r="S103" s="1" t="s">
        <v>3789</v>
      </c>
      <c r="T103" s="1" t="s">
        <v>3789</v>
      </c>
    </row>
    <row r="104" spans="1:20" x14ac:dyDescent="0.25">
      <c r="A104" t="s">
        <v>496</v>
      </c>
      <c r="B104" s="1" t="s">
        <v>3789</v>
      </c>
      <c r="C104" s="1" t="s">
        <v>3789</v>
      </c>
      <c r="D104" s="1" t="s">
        <v>3789</v>
      </c>
      <c r="E104" s="1" t="s">
        <v>3789</v>
      </c>
      <c r="F104" s="1" t="s">
        <v>3790</v>
      </c>
      <c r="G104" s="1" t="s">
        <v>3789</v>
      </c>
      <c r="H104" s="1" t="s">
        <v>3789</v>
      </c>
      <c r="I104" s="1" t="s">
        <v>3789</v>
      </c>
      <c r="J104" s="1" t="s">
        <v>3789</v>
      </c>
      <c r="K104" s="1" t="s">
        <v>3789</v>
      </c>
      <c r="L104" s="1" t="s">
        <v>3789</v>
      </c>
      <c r="M104" s="1" t="s">
        <v>3789</v>
      </c>
      <c r="N104" s="1" t="s">
        <v>3789</v>
      </c>
      <c r="O104" s="1" t="s">
        <v>3789</v>
      </c>
      <c r="P104" s="1" t="s">
        <v>3789</v>
      </c>
      <c r="Q104" s="1" t="s">
        <v>3789</v>
      </c>
      <c r="R104" s="1" t="s">
        <v>3789</v>
      </c>
      <c r="S104" s="1" t="s">
        <v>3789</v>
      </c>
      <c r="T104" s="1" t="s">
        <v>3789</v>
      </c>
    </row>
    <row r="105" spans="1:20" x14ac:dyDescent="0.25">
      <c r="A105" t="s">
        <v>501</v>
      </c>
      <c r="B105" s="1" t="s">
        <v>3789</v>
      </c>
      <c r="C105" s="1" t="s">
        <v>3789</v>
      </c>
      <c r="D105" s="1" t="s">
        <v>3789</v>
      </c>
      <c r="E105" s="1" t="s">
        <v>3789</v>
      </c>
      <c r="F105" s="1" t="s">
        <v>3790</v>
      </c>
      <c r="G105" s="1" t="s">
        <v>3789</v>
      </c>
      <c r="H105" s="1" t="s">
        <v>3789</v>
      </c>
      <c r="I105" s="1" t="s">
        <v>3789</v>
      </c>
      <c r="J105" s="1" t="s">
        <v>3789</v>
      </c>
      <c r="K105" s="1" t="s">
        <v>3789</v>
      </c>
      <c r="L105" s="1" t="s">
        <v>3789</v>
      </c>
      <c r="M105" s="1" t="s">
        <v>3789</v>
      </c>
      <c r="N105" s="1" t="s">
        <v>3789</v>
      </c>
      <c r="O105" s="1" t="s">
        <v>3789</v>
      </c>
      <c r="P105" s="1" t="s">
        <v>3789</v>
      </c>
      <c r="Q105" s="1" t="s">
        <v>3789</v>
      </c>
      <c r="R105" s="1" t="s">
        <v>3789</v>
      </c>
      <c r="S105" s="1" t="s">
        <v>3790</v>
      </c>
      <c r="T105" s="1" t="s">
        <v>3789</v>
      </c>
    </row>
    <row r="106" spans="1:20" x14ac:dyDescent="0.25">
      <c r="A106" t="s">
        <v>506</v>
      </c>
      <c r="B106" s="1" t="s">
        <v>3789</v>
      </c>
      <c r="C106" s="1" t="s">
        <v>3789</v>
      </c>
      <c r="D106" s="1" t="s">
        <v>3789</v>
      </c>
      <c r="E106" s="1" t="s">
        <v>3789</v>
      </c>
      <c r="F106" s="1" t="s">
        <v>3790</v>
      </c>
      <c r="G106" s="1" t="s">
        <v>3789</v>
      </c>
      <c r="H106" s="1" t="s">
        <v>3789</v>
      </c>
      <c r="I106" s="1" t="s">
        <v>3789</v>
      </c>
      <c r="J106" s="1" t="s">
        <v>3789</v>
      </c>
      <c r="K106" s="1" t="s">
        <v>3789</v>
      </c>
      <c r="L106" s="1" t="s">
        <v>3789</v>
      </c>
      <c r="M106" s="1" t="s">
        <v>3789</v>
      </c>
      <c r="N106" s="1" t="s">
        <v>3789</v>
      </c>
      <c r="O106" s="1" t="s">
        <v>3789</v>
      </c>
      <c r="P106" s="1" t="s">
        <v>3789</v>
      </c>
      <c r="Q106" s="1" t="s">
        <v>3789</v>
      </c>
      <c r="R106" s="1" t="s">
        <v>3789</v>
      </c>
      <c r="S106" s="1" t="s">
        <v>3790</v>
      </c>
      <c r="T106" s="1" t="s">
        <v>3789</v>
      </c>
    </row>
    <row r="107" spans="1:20" x14ac:dyDescent="0.25">
      <c r="A107" t="s">
        <v>511</v>
      </c>
      <c r="B107" s="1" t="s">
        <v>3789</v>
      </c>
      <c r="C107" s="1" t="s">
        <v>3789</v>
      </c>
      <c r="D107" s="1" t="s">
        <v>3789</v>
      </c>
      <c r="E107" s="1" t="s">
        <v>3789</v>
      </c>
      <c r="F107" s="1" t="s">
        <v>3790</v>
      </c>
      <c r="G107" s="1" t="s">
        <v>3789</v>
      </c>
      <c r="H107" s="1" t="s">
        <v>3789</v>
      </c>
      <c r="I107" s="1" t="s">
        <v>3789</v>
      </c>
      <c r="J107" s="1" t="s">
        <v>3789</v>
      </c>
      <c r="K107" s="1" t="s">
        <v>3789</v>
      </c>
      <c r="L107" s="1" t="s">
        <v>3789</v>
      </c>
      <c r="M107" s="1" t="s">
        <v>3789</v>
      </c>
      <c r="N107" s="1" t="s">
        <v>3789</v>
      </c>
      <c r="O107" s="1" t="s">
        <v>3789</v>
      </c>
      <c r="P107" s="1" t="s">
        <v>3789</v>
      </c>
      <c r="Q107" s="1" t="s">
        <v>3789</v>
      </c>
      <c r="R107" s="1" t="s">
        <v>3789</v>
      </c>
      <c r="S107" s="1" t="s">
        <v>3789</v>
      </c>
      <c r="T107" s="1" t="s">
        <v>3789</v>
      </c>
    </row>
    <row r="108" spans="1:20" x14ac:dyDescent="0.25">
      <c r="A108" t="s">
        <v>516</v>
      </c>
      <c r="B108" s="1" t="s">
        <v>3789</v>
      </c>
      <c r="C108" s="1" t="s">
        <v>3789</v>
      </c>
      <c r="D108" s="1" t="s">
        <v>3789</v>
      </c>
      <c r="E108" s="1" t="s">
        <v>3789</v>
      </c>
      <c r="F108" s="1" t="s">
        <v>3790</v>
      </c>
      <c r="G108" s="1" t="s">
        <v>3789</v>
      </c>
      <c r="H108" s="1" t="s">
        <v>3789</v>
      </c>
      <c r="I108" s="1" t="s">
        <v>3789</v>
      </c>
      <c r="J108" s="1" t="s">
        <v>3789</v>
      </c>
      <c r="K108" s="1" t="s">
        <v>3789</v>
      </c>
      <c r="L108" s="1" t="s">
        <v>3789</v>
      </c>
      <c r="M108" s="1" t="s">
        <v>3789</v>
      </c>
      <c r="N108" s="1" t="s">
        <v>3789</v>
      </c>
      <c r="O108" s="1" t="s">
        <v>3789</v>
      </c>
      <c r="P108" s="1" t="s">
        <v>3789</v>
      </c>
      <c r="Q108" s="1" t="s">
        <v>3789</v>
      </c>
      <c r="R108" s="1" t="s">
        <v>3789</v>
      </c>
      <c r="S108" s="1" t="s">
        <v>3789</v>
      </c>
      <c r="T108" s="1" t="s">
        <v>3789</v>
      </c>
    </row>
    <row r="109" spans="1:20" x14ac:dyDescent="0.25">
      <c r="A109" t="s">
        <v>521</v>
      </c>
      <c r="B109" s="1" t="s">
        <v>3789</v>
      </c>
      <c r="C109" s="1" t="s">
        <v>3789</v>
      </c>
      <c r="D109" s="1" t="s">
        <v>3789</v>
      </c>
      <c r="E109" s="1" t="s">
        <v>3789</v>
      </c>
      <c r="F109" s="1" t="s">
        <v>3790</v>
      </c>
      <c r="G109" s="1" t="s">
        <v>3789</v>
      </c>
      <c r="H109" s="1" t="s">
        <v>3789</v>
      </c>
      <c r="I109" s="1" t="s">
        <v>3789</v>
      </c>
      <c r="J109" s="1" t="s">
        <v>3789</v>
      </c>
      <c r="K109" s="1" t="s">
        <v>3789</v>
      </c>
      <c r="L109" s="1" t="s">
        <v>3789</v>
      </c>
      <c r="M109" s="1" t="s">
        <v>3789</v>
      </c>
      <c r="N109" s="1" t="s">
        <v>3789</v>
      </c>
      <c r="O109" s="1" t="s">
        <v>3789</v>
      </c>
      <c r="P109" s="1" t="s">
        <v>3789</v>
      </c>
      <c r="Q109" s="1" t="s">
        <v>3789</v>
      </c>
      <c r="R109" s="1" t="s">
        <v>3789</v>
      </c>
      <c r="S109" s="1" t="s">
        <v>3790</v>
      </c>
      <c r="T109" s="1" t="s">
        <v>3789</v>
      </c>
    </row>
    <row r="110" spans="1:20" x14ac:dyDescent="0.25">
      <c r="A110" t="s">
        <v>526</v>
      </c>
      <c r="B110" s="1" t="s">
        <v>3789</v>
      </c>
      <c r="C110" s="1" t="s">
        <v>3789</v>
      </c>
      <c r="D110" s="1" t="s">
        <v>3789</v>
      </c>
      <c r="E110" s="1" t="s">
        <v>3789</v>
      </c>
      <c r="F110" s="1" t="s">
        <v>3790</v>
      </c>
      <c r="G110" s="1" t="s">
        <v>3789</v>
      </c>
      <c r="H110" s="1" t="s">
        <v>3789</v>
      </c>
      <c r="I110" s="1" t="s">
        <v>3789</v>
      </c>
      <c r="J110" s="1" t="s">
        <v>3789</v>
      </c>
      <c r="K110" s="1" t="s">
        <v>3789</v>
      </c>
      <c r="L110" s="1" t="s">
        <v>3789</v>
      </c>
      <c r="M110" s="1" t="s">
        <v>3789</v>
      </c>
      <c r="N110" s="1" t="s">
        <v>3789</v>
      </c>
      <c r="O110" s="1" t="s">
        <v>3789</v>
      </c>
      <c r="P110" s="1" t="s">
        <v>3789</v>
      </c>
      <c r="Q110" s="1" t="s">
        <v>3789</v>
      </c>
      <c r="R110" s="1" t="s">
        <v>3789</v>
      </c>
      <c r="S110" s="1" t="s">
        <v>3790</v>
      </c>
      <c r="T110" s="1" t="s">
        <v>3789</v>
      </c>
    </row>
    <row r="111" spans="1:20" x14ac:dyDescent="0.25">
      <c r="A111" t="s">
        <v>531</v>
      </c>
      <c r="B111" s="1" t="s">
        <v>3789</v>
      </c>
      <c r="C111" s="1" t="s">
        <v>3789</v>
      </c>
      <c r="D111" s="1" t="s">
        <v>3789</v>
      </c>
      <c r="E111" s="1" t="s">
        <v>3789</v>
      </c>
      <c r="F111" s="1" t="s">
        <v>3790</v>
      </c>
      <c r="G111" s="1" t="s">
        <v>3789</v>
      </c>
      <c r="H111" s="1" t="s">
        <v>3789</v>
      </c>
      <c r="I111" s="1" t="s">
        <v>3789</v>
      </c>
      <c r="J111" s="1" t="s">
        <v>3789</v>
      </c>
      <c r="K111" s="1" t="s">
        <v>3789</v>
      </c>
      <c r="L111" s="1" t="s">
        <v>3789</v>
      </c>
      <c r="M111" s="1" t="s">
        <v>3789</v>
      </c>
      <c r="N111" s="1" t="s">
        <v>3789</v>
      </c>
      <c r="O111" s="1" t="s">
        <v>3789</v>
      </c>
      <c r="P111" s="1" t="s">
        <v>3789</v>
      </c>
      <c r="Q111" s="1" t="s">
        <v>3789</v>
      </c>
      <c r="R111" s="1" t="s">
        <v>3789</v>
      </c>
      <c r="S111" s="1" t="s">
        <v>3789</v>
      </c>
      <c r="T111" s="1" t="s">
        <v>3789</v>
      </c>
    </row>
    <row r="112" spans="1:20" x14ac:dyDescent="0.25">
      <c r="A112" t="s">
        <v>536</v>
      </c>
      <c r="B112" s="1" t="s">
        <v>3789</v>
      </c>
      <c r="C112" s="1" t="s">
        <v>3789</v>
      </c>
      <c r="D112" s="1" t="s">
        <v>3789</v>
      </c>
      <c r="E112" s="1" t="s">
        <v>3789</v>
      </c>
      <c r="F112" s="1" t="s">
        <v>3790</v>
      </c>
      <c r="G112" s="1" t="s">
        <v>3789</v>
      </c>
      <c r="H112" s="1" t="s">
        <v>3789</v>
      </c>
      <c r="I112" s="1" t="s">
        <v>3789</v>
      </c>
      <c r="J112" s="1" t="s">
        <v>3789</v>
      </c>
      <c r="K112" s="1" t="s">
        <v>3789</v>
      </c>
      <c r="L112" s="1" t="s">
        <v>3789</v>
      </c>
      <c r="M112" s="1" t="s">
        <v>3789</v>
      </c>
      <c r="N112" s="1" t="s">
        <v>3789</v>
      </c>
      <c r="O112" s="1" t="s">
        <v>3789</v>
      </c>
      <c r="P112" s="1" t="s">
        <v>3789</v>
      </c>
      <c r="Q112" s="1" t="s">
        <v>3789</v>
      </c>
      <c r="R112" s="1" t="s">
        <v>3789</v>
      </c>
      <c r="S112" s="1" t="s">
        <v>3789</v>
      </c>
      <c r="T112" s="1" t="s">
        <v>3789</v>
      </c>
    </row>
    <row r="113" spans="1:20" x14ac:dyDescent="0.25">
      <c r="A113" t="s">
        <v>541</v>
      </c>
      <c r="B113" s="1" t="s">
        <v>3789</v>
      </c>
      <c r="C113" s="1" t="s">
        <v>3789</v>
      </c>
      <c r="D113" s="1" t="s">
        <v>3789</v>
      </c>
      <c r="E113" s="1" t="s">
        <v>3789</v>
      </c>
      <c r="F113" s="1" t="s">
        <v>3789</v>
      </c>
      <c r="G113" s="1" t="s">
        <v>3789</v>
      </c>
      <c r="H113" s="1" t="s">
        <v>3789</v>
      </c>
      <c r="I113" s="1" t="s">
        <v>3789</v>
      </c>
      <c r="J113" s="1" t="s">
        <v>3789</v>
      </c>
      <c r="K113" s="1" t="s">
        <v>3789</v>
      </c>
      <c r="L113" s="1" t="s">
        <v>3790</v>
      </c>
      <c r="M113" s="1" t="s">
        <v>3789</v>
      </c>
      <c r="N113" s="1" t="s">
        <v>3789</v>
      </c>
      <c r="O113" s="1" t="s">
        <v>3789</v>
      </c>
      <c r="P113" s="1" t="s">
        <v>3789</v>
      </c>
      <c r="Q113" s="1" t="s">
        <v>3789</v>
      </c>
      <c r="R113" s="1" t="s">
        <v>3789</v>
      </c>
      <c r="S113" s="1" t="s">
        <v>3789</v>
      </c>
      <c r="T113" s="1" t="s">
        <v>3790</v>
      </c>
    </row>
    <row r="114" spans="1:20" x14ac:dyDescent="0.25">
      <c r="A114" t="s">
        <v>545</v>
      </c>
      <c r="B114" s="1" t="s">
        <v>3789</v>
      </c>
      <c r="C114" s="1" t="s">
        <v>3789</v>
      </c>
      <c r="D114" s="1" t="s">
        <v>3789</v>
      </c>
      <c r="E114" s="1" t="s">
        <v>3789</v>
      </c>
      <c r="F114" s="1" t="s">
        <v>3789</v>
      </c>
      <c r="G114" s="1" t="s">
        <v>3789</v>
      </c>
      <c r="H114" s="1" t="s">
        <v>3789</v>
      </c>
      <c r="I114" s="1" t="s">
        <v>3789</v>
      </c>
      <c r="J114" s="1" t="s">
        <v>3790</v>
      </c>
      <c r="K114" s="1" t="s">
        <v>3789</v>
      </c>
      <c r="L114" s="1" t="s">
        <v>3789</v>
      </c>
      <c r="M114" s="1" t="s">
        <v>3789</v>
      </c>
      <c r="N114" s="1" t="s">
        <v>3789</v>
      </c>
      <c r="O114" s="1" t="s">
        <v>3789</v>
      </c>
      <c r="P114" s="1" t="s">
        <v>3789</v>
      </c>
      <c r="Q114" s="1" t="s">
        <v>3789</v>
      </c>
      <c r="R114" s="1" t="s">
        <v>3789</v>
      </c>
      <c r="S114" s="1" t="s">
        <v>3789</v>
      </c>
      <c r="T114" s="1" t="s">
        <v>3789</v>
      </c>
    </row>
    <row r="115" spans="1:20" x14ac:dyDescent="0.25">
      <c r="A115" t="s">
        <v>550</v>
      </c>
      <c r="B115" s="1" t="s">
        <v>3789</v>
      </c>
      <c r="C115" s="1" t="s">
        <v>3789</v>
      </c>
      <c r="D115" s="1" t="s">
        <v>3789</v>
      </c>
      <c r="E115" s="1" t="s">
        <v>3789</v>
      </c>
      <c r="F115" s="1" t="s">
        <v>3789</v>
      </c>
      <c r="G115" s="1" t="s">
        <v>3789</v>
      </c>
      <c r="H115" s="1" t="s">
        <v>3789</v>
      </c>
      <c r="I115" s="1" t="s">
        <v>3790</v>
      </c>
      <c r="J115" s="1" t="s">
        <v>3789</v>
      </c>
      <c r="K115" s="1" t="s">
        <v>3789</v>
      </c>
      <c r="L115" s="1" t="s">
        <v>3789</v>
      </c>
      <c r="M115" s="1" t="s">
        <v>3789</v>
      </c>
      <c r="N115" s="1" t="s">
        <v>3789</v>
      </c>
      <c r="O115" s="1" t="s">
        <v>3789</v>
      </c>
      <c r="P115" s="1" t="s">
        <v>3789</v>
      </c>
      <c r="Q115" s="1" t="s">
        <v>3789</v>
      </c>
      <c r="R115" s="1" t="s">
        <v>3789</v>
      </c>
      <c r="S115" s="1" t="s">
        <v>3789</v>
      </c>
      <c r="T115" s="1" t="s">
        <v>3789</v>
      </c>
    </row>
    <row r="116" spans="1:20" x14ac:dyDescent="0.25">
      <c r="A116" t="s">
        <v>555</v>
      </c>
      <c r="B116" s="1" t="s">
        <v>3789</v>
      </c>
      <c r="C116" s="1" t="s">
        <v>3789</v>
      </c>
      <c r="D116" s="1" t="s">
        <v>3789</v>
      </c>
      <c r="E116" s="1" t="s">
        <v>3789</v>
      </c>
      <c r="F116" s="1" t="s">
        <v>3789</v>
      </c>
      <c r="G116" s="1" t="s">
        <v>3789</v>
      </c>
      <c r="H116" s="1" t="s">
        <v>3789</v>
      </c>
      <c r="I116" s="1" t="s">
        <v>3789</v>
      </c>
      <c r="J116" s="1" t="s">
        <v>3789</v>
      </c>
      <c r="K116" s="1" t="s">
        <v>3789</v>
      </c>
      <c r="L116" s="1" t="s">
        <v>3789</v>
      </c>
      <c r="M116" s="1" t="s">
        <v>3789</v>
      </c>
      <c r="N116" s="1" t="s">
        <v>3789</v>
      </c>
      <c r="O116" s="1" t="s">
        <v>3789</v>
      </c>
      <c r="P116" s="1" t="s">
        <v>3789</v>
      </c>
      <c r="Q116" s="1" t="s">
        <v>3789</v>
      </c>
      <c r="R116" s="1" t="s">
        <v>3789</v>
      </c>
      <c r="S116" s="1" t="s">
        <v>3789</v>
      </c>
      <c r="T116" s="1" t="s">
        <v>3790</v>
      </c>
    </row>
    <row r="117" spans="1:20" x14ac:dyDescent="0.25">
      <c r="A117" t="s">
        <v>560</v>
      </c>
      <c r="B117" s="1" t="s">
        <v>3789</v>
      </c>
      <c r="C117" s="1" t="s">
        <v>3790</v>
      </c>
      <c r="D117" s="1" t="s">
        <v>3789</v>
      </c>
      <c r="E117" s="1" t="s">
        <v>3789</v>
      </c>
      <c r="F117" s="1" t="s">
        <v>3789</v>
      </c>
      <c r="G117" s="1" t="s">
        <v>3789</v>
      </c>
      <c r="H117" s="1" t="s">
        <v>3789</v>
      </c>
      <c r="I117" s="1" t="s">
        <v>3789</v>
      </c>
      <c r="J117" s="1" t="s">
        <v>3789</v>
      </c>
      <c r="K117" s="1" t="s">
        <v>3789</v>
      </c>
      <c r="L117" s="1" t="s">
        <v>3789</v>
      </c>
      <c r="M117" s="1" t="s">
        <v>3789</v>
      </c>
      <c r="N117" s="1" t="s">
        <v>3789</v>
      </c>
      <c r="O117" s="1" t="s">
        <v>3789</v>
      </c>
      <c r="P117" s="1" t="s">
        <v>3789</v>
      </c>
      <c r="Q117" s="1" t="s">
        <v>3790</v>
      </c>
      <c r="R117" s="1" t="s">
        <v>3789</v>
      </c>
      <c r="S117" s="1" t="s">
        <v>3789</v>
      </c>
      <c r="T117" s="1" t="s">
        <v>3789</v>
      </c>
    </row>
    <row r="118" spans="1:20" x14ac:dyDescent="0.25">
      <c r="A118" t="s">
        <v>565</v>
      </c>
      <c r="B118" s="1" t="s">
        <v>3789</v>
      </c>
      <c r="C118" s="1" t="s">
        <v>3790</v>
      </c>
      <c r="D118" s="1" t="s">
        <v>3789</v>
      </c>
      <c r="E118" s="1" t="s">
        <v>3789</v>
      </c>
      <c r="F118" s="1" t="s">
        <v>3789</v>
      </c>
      <c r="G118" s="1" t="s">
        <v>3789</v>
      </c>
      <c r="H118" s="1" t="s">
        <v>3789</v>
      </c>
      <c r="I118" s="1" t="s">
        <v>3789</v>
      </c>
      <c r="J118" s="1" t="s">
        <v>3789</v>
      </c>
      <c r="K118" s="1" t="s">
        <v>3789</v>
      </c>
      <c r="L118" s="1" t="s">
        <v>3789</v>
      </c>
      <c r="M118" s="1" t="s">
        <v>3789</v>
      </c>
      <c r="N118" s="1" t="s">
        <v>3789</v>
      </c>
      <c r="O118" s="1" t="s">
        <v>3789</v>
      </c>
      <c r="P118" s="1" t="s">
        <v>3789</v>
      </c>
      <c r="Q118" s="1" t="s">
        <v>3790</v>
      </c>
      <c r="R118" s="1" t="s">
        <v>3789</v>
      </c>
      <c r="S118" s="1" t="s">
        <v>3789</v>
      </c>
      <c r="T118" s="1" t="s">
        <v>3789</v>
      </c>
    </row>
    <row r="119" spans="1:20" x14ac:dyDescent="0.25">
      <c r="A119" t="s">
        <v>569</v>
      </c>
      <c r="B119" s="1" t="s">
        <v>3789</v>
      </c>
      <c r="C119" s="1" t="s">
        <v>3790</v>
      </c>
      <c r="D119" s="1" t="s">
        <v>3789</v>
      </c>
      <c r="E119" s="1" t="s">
        <v>3789</v>
      </c>
      <c r="F119" s="1" t="s">
        <v>3789</v>
      </c>
      <c r="G119" s="1" t="s">
        <v>3789</v>
      </c>
      <c r="H119" s="1" t="s">
        <v>3789</v>
      </c>
      <c r="I119" s="1" t="s">
        <v>3789</v>
      </c>
      <c r="J119" s="1" t="s">
        <v>3789</v>
      </c>
      <c r="K119" s="1" t="s">
        <v>3789</v>
      </c>
      <c r="L119" s="1" t="s">
        <v>3789</v>
      </c>
      <c r="M119" s="1" t="s">
        <v>3789</v>
      </c>
      <c r="N119" s="1" t="s">
        <v>3789</v>
      </c>
      <c r="O119" s="1" t="s">
        <v>3789</v>
      </c>
      <c r="P119" s="1" t="s">
        <v>3789</v>
      </c>
      <c r="Q119" s="1" t="s">
        <v>3790</v>
      </c>
      <c r="R119" s="1" t="s">
        <v>3789</v>
      </c>
      <c r="S119" s="1" t="s">
        <v>3789</v>
      </c>
      <c r="T119" s="1" t="s">
        <v>3789</v>
      </c>
    </row>
    <row r="120" spans="1:20" x14ac:dyDescent="0.25">
      <c r="A120" t="s">
        <v>573</v>
      </c>
      <c r="B120" s="1" t="s">
        <v>3789</v>
      </c>
      <c r="C120" s="1" t="s">
        <v>3790</v>
      </c>
      <c r="D120" s="1" t="s">
        <v>3789</v>
      </c>
      <c r="E120" s="1" t="s">
        <v>3789</v>
      </c>
      <c r="F120" s="1" t="s">
        <v>3789</v>
      </c>
      <c r="G120" s="1" t="s">
        <v>3789</v>
      </c>
      <c r="H120" s="1" t="s">
        <v>3789</v>
      </c>
      <c r="I120" s="1" t="s">
        <v>3789</v>
      </c>
      <c r="J120" s="1" t="s">
        <v>3789</v>
      </c>
      <c r="K120" s="1" t="s">
        <v>3789</v>
      </c>
      <c r="L120" s="1" t="s">
        <v>3789</v>
      </c>
      <c r="M120" s="1" t="s">
        <v>3789</v>
      </c>
      <c r="N120" s="1" t="s">
        <v>3789</v>
      </c>
      <c r="O120" s="1" t="s">
        <v>3789</v>
      </c>
      <c r="P120" s="1" t="s">
        <v>3789</v>
      </c>
      <c r="Q120" s="1" t="s">
        <v>3790</v>
      </c>
      <c r="R120" s="1" t="s">
        <v>3789</v>
      </c>
      <c r="S120" s="1" t="s">
        <v>3789</v>
      </c>
      <c r="T120" s="1" t="s">
        <v>3789</v>
      </c>
    </row>
    <row r="121" spans="1:20" x14ac:dyDescent="0.25">
      <c r="A121" t="s">
        <v>577</v>
      </c>
      <c r="B121" s="1" t="s">
        <v>3789</v>
      </c>
      <c r="C121" s="1" t="s">
        <v>3790</v>
      </c>
      <c r="D121" s="1" t="s">
        <v>3789</v>
      </c>
      <c r="E121" s="1" t="s">
        <v>3789</v>
      </c>
      <c r="F121" s="1" t="s">
        <v>3789</v>
      </c>
      <c r="G121" s="1" t="s">
        <v>3789</v>
      </c>
      <c r="H121" s="1" t="s">
        <v>3789</v>
      </c>
      <c r="I121" s="1" t="s">
        <v>3789</v>
      </c>
      <c r="J121" s="1" t="s">
        <v>3789</v>
      </c>
      <c r="K121" s="1" t="s">
        <v>3789</v>
      </c>
      <c r="L121" s="1" t="s">
        <v>3789</v>
      </c>
      <c r="M121" s="1" t="s">
        <v>3789</v>
      </c>
      <c r="N121" s="1" t="s">
        <v>3790</v>
      </c>
      <c r="O121" s="1" t="s">
        <v>3789</v>
      </c>
      <c r="P121" s="1" t="s">
        <v>3789</v>
      </c>
      <c r="Q121" s="1" t="s">
        <v>3789</v>
      </c>
      <c r="R121" s="1" t="s">
        <v>3789</v>
      </c>
      <c r="S121" s="1" t="s">
        <v>3789</v>
      </c>
      <c r="T121" s="1" t="s">
        <v>3789</v>
      </c>
    </row>
    <row r="122" spans="1:20" x14ac:dyDescent="0.25">
      <c r="A122" t="s">
        <v>582</v>
      </c>
      <c r="B122" s="1" t="s">
        <v>3789</v>
      </c>
      <c r="C122" s="1" t="s">
        <v>3789</v>
      </c>
      <c r="D122" s="1" t="s">
        <v>3789</v>
      </c>
      <c r="E122" s="1" t="s">
        <v>3790</v>
      </c>
      <c r="F122" s="1" t="s">
        <v>3789</v>
      </c>
      <c r="G122" s="1" t="s">
        <v>3789</v>
      </c>
      <c r="H122" s="1" t="s">
        <v>3789</v>
      </c>
      <c r="I122" s="1" t="s">
        <v>3789</v>
      </c>
      <c r="J122" s="1" t="s">
        <v>3789</v>
      </c>
      <c r="K122" s="1" t="s">
        <v>3789</v>
      </c>
      <c r="L122" s="1" t="s">
        <v>3789</v>
      </c>
      <c r="M122" s="1" t="s">
        <v>3789</v>
      </c>
      <c r="N122" s="1" t="s">
        <v>3789</v>
      </c>
      <c r="O122" s="1" t="s">
        <v>3789</v>
      </c>
      <c r="P122" s="1" t="s">
        <v>3789</v>
      </c>
      <c r="Q122" s="1" t="s">
        <v>3789</v>
      </c>
      <c r="R122" s="1" t="s">
        <v>3789</v>
      </c>
      <c r="S122" s="1" t="s">
        <v>3789</v>
      </c>
      <c r="T122" s="1" t="s">
        <v>3789</v>
      </c>
    </row>
    <row r="123" spans="1:20" x14ac:dyDescent="0.25">
      <c r="A123" t="s">
        <v>587</v>
      </c>
      <c r="B123" s="1" t="s">
        <v>3789</v>
      </c>
      <c r="C123" s="1" t="s">
        <v>3789</v>
      </c>
      <c r="D123" s="1" t="s">
        <v>3789</v>
      </c>
      <c r="E123" s="1" t="s">
        <v>3789</v>
      </c>
      <c r="F123" s="1" t="s">
        <v>3789</v>
      </c>
      <c r="G123" s="1" t="s">
        <v>3789</v>
      </c>
      <c r="H123" s="1" t="s">
        <v>3789</v>
      </c>
      <c r="I123" s="1" t="s">
        <v>3789</v>
      </c>
      <c r="J123" s="1" t="s">
        <v>3789</v>
      </c>
      <c r="K123" s="1" t="s">
        <v>3790</v>
      </c>
      <c r="L123" s="1" t="s">
        <v>3789</v>
      </c>
      <c r="M123" s="1" t="s">
        <v>3789</v>
      </c>
      <c r="N123" s="1" t="s">
        <v>3790</v>
      </c>
      <c r="O123" s="1" t="s">
        <v>3789</v>
      </c>
      <c r="P123" s="1" t="s">
        <v>3789</v>
      </c>
      <c r="Q123" s="1" t="s">
        <v>3790</v>
      </c>
      <c r="R123" s="1" t="s">
        <v>3789</v>
      </c>
      <c r="S123" s="1" t="s">
        <v>3789</v>
      </c>
      <c r="T123" s="1" t="s">
        <v>3789</v>
      </c>
    </row>
    <row r="124" spans="1:20" x14ac:dyDescent="0.25">
      <c r="A124" t="s">
        <v>592</v>
      </c>
      <c r="B124" s="1" t="s">
        <v>3789</v>
      </c>
      <c r="C124" s="1" t="s">
        <v>3789</v>
      </c>
      <c r="D124" s="1" t="s">
        <v>3789</v>
      </c>
      <c r="E124" s="1" t="s">
        <v>3789</v>
      </c>
      <c r="F124" s="1" t="s">
        <v>3789</v>
      </c>
      <c r="G124" s="1" t="s">
        <v>3789</v>
      </c>
      <c r="H124" s="1" t="s">
        <v>3790</v>
      </c>
      <c r="I124" s="1" t="s">
        <v>3789</v>
      </c>
      <c r="J124" s="1" t="s">
        <v>3789</v>
      </c>
      <c r="K124" s="1" t="s">
        <v>3789</v>
      </c>
      <c r="L124" s="1" t="s">
        <v>3789</v>
      </c>
      <c r="M124" s="1" t="s">
        <v>3789</v>
      </c>
      <c r="N124" s="1" t="s">
        <v>3789</v>
      </c>
      <c r="O124" s="1" t="s">
        <v>3789</v>
      </c>
      <c r="P124" s="1" t="s">
        <v>3789</v>
      </c>
      <c r="Q124" s="1" t="s">
        <v>3789</v>
      </c>
      <c r="R124" s="1" t="s">
        <v>3789</v>
      </c>
      <c r="S124" s="1" t="s">
        <v>3789</v>
      </c>
      <c r="T124" s="1" t="s">
        <v>3789</v>
      </c>
    </row>
    <row r="125" spans="1:20" x14ac:dyDescent="0.25">
      <c r="A125" t="s">
        <v>597</v>
      </c>
      <c r="B125" s="1" t="s">
        <v>3789</v>
      </c>
      <c r="C125" s="1" t="s">
        <v>3789</v>
      </c>
      <c r="D125" s="1" t="s">
        <v>3789</v>
      </c>
      <c r="E125" s="1" t="s">
        <v>3790</v>
      </c>
      <c r="F125" s="1" t="s">
        <v>3789</v>
      </c>
      <c r="G125" s="1" t="s">
        <v>3789</v>
      </c>
      <c r="H125" s="1" t="s">
        <v>3789</v>
      </c>
      <c r="I125" s="1" t="s">
        <v>3789</v>
      </c>
      <c r="J125" s="1" t="s">
        <v>3789</v>
      </c>
      <c r="K125" s="1" t="s">
        <v>3789</v>
      </c>
      <c r="L125" s="1" t="s">
        <v>3789</v>
      </c>
      <c r="M125" s="1" t="s">
        <v>3789</v>
      </c>
      <c r="N125" s="1" t="s">
        <v>3789</v>
      </c>
      <c r="O125" s="1" t="s">
        <v>3789</v>
      </c>
      <c r="P125" s="1" t="s">
        <v>3789</v>
      </c>
      <c r="Q125" s="1" t="s">
        <v>3790</v>
      </c>
      <c r="R125" s="1" t="s">
        <v>3789</v>
      </c>
      <c r="S125" s="1" t="s">
        <v>3789</v>
      </c>
      <c r="T125" s="1" t="s">
        <v>3789</v>
      </c>
    </row>
    <row r="126" spans="1:20" x14ac:dyDescent="0.25">
      <c r="A126" t="s">
        <v>602</v>
      </c>
      <c r="B126" s="1" t="s">
        <v>3789</v>
      </c>
      <c r="C126" s="1" t="s">
        <v>3789</v>
      </c>
      <c r="D126" s="1" t="s">
        <v>3789</v>
      </c>
      <c r="E126" s="1" t="s">
        <v>3790</v>
      </c>
      <c r="F126" s="1" t="s">
        <v>3789</v>
      </c>
      <c r="G126" s="1" t="s">
        <v>3789</v>
      </c>
      <c r="H126" s="1" t="s">
        <v>3789</v>
      </c>
      <c r="I126" s="1" t="s">
        <v>3789</v>
      </c>
      <c r="J126" s="1" t="s">
        <v>3789</v>
      </c>
      <c r="K126" s="1" t="s">
        <v>3789</v>
      </c>
      <c r="L126" s="1" t="s">
        <v>3789</v>
      </c>
      <c r="M126" s="1" t="s">
        <v>3789</v>
      </c>
      <c r="N126" s="1" t="s">
        <v>3789</v>
      </c>
      <c r="O126" s="1" t="s">
        <v>3789</v>
      </c>
      <c r="P126" s="1" t="s">
        <v>3789</v>
      </c>
      <c r="Q126" s="1" t="s">
        <v>3789</v>
      </c>
      <c r="R126" s="1" t="s">
        <v>3789</v>
      </c>
      <c r="S126" s="1" t="s">
        <v>3789</v>
      </c>
      <c r="T126" s="1" t="s">
        <v>3789</v>
      </c>
    </row>
    <row r="127" spans="1:20" x14ac:dyDescent="0.25">
      <c r="A127" t="s">
        <v>607</v>
      </c>
      <c r="B127" s="1" t="s">
        <v>3789</v>
      </c>
      <c r="C127" s="1" t="s">
        <v>3789</v>
      </c>
      <c r="D127" s="1" t="s">
        <v>3789</v>
      </c>
      <c r="E127" s="1" t="s">
        <v>3790</v>
      </c>
      <c r="F127" s="1" t="s">
        <v>3789</v>
      </c>
      <c r="G127" s="1" t="s">
        <v>3789</v>
      </c>
      <c r="H127" s="1" t="s">
        <v>3789</v>
      </c>
      <c r="I127" s="1" t="s">
        <v>3789</v>
      </c>
      <c r="J127" s="1" t="s">
        <v>3789</v>
      </c>
      <c r="K127" s="1" t="s">
        <v>3790</v>
      </c>
      <c r="L127" s="1" t="s">
        <v>3790</v>
      </c>
      <c r="M127" s="1" t="s">
        <v>3789</v>
      </c>
      <c r="N127" s="1" t="s">
        <v>3790</v>
      </c>
      <c r="O127" s="1" t="s">
        <v>3789</v>
      </c>
      <c r="P127" s="1" t="s">
        <v>3789</v>
      </c>
      <c r="Q127" s="1" t="s">
        <v>3790</v>
      </c>
      <c r="R127" s="1" t="s">
        <v>3789</v>
      </c>
      <c r="S127" s="1" t="s">
        <v>3789</v>
      </c>
      <c r="T127" s="1" t="s">
        <v>3789</v>
      </c>
    </row>
    <row r="128" spans="1:20" x14ac:dyDescent="0.25">
      <c r="A128" t="s">
        <v>611</v>
      </c>
      <c r="B128" s="1" t="s">
        <v>3789</v>
      </c>
      <c r="C128" s="1" t="s">
        <v>3789</v>
      </c>
      <c r="D128" s="1" t="s">
        <v>3789</v>
      </c>
      <c r="E128" s="1" t="s">
        <v>3790</v>
      </c>
      <c r="F128" s="1" t="s">
        <v>3789</v>
      </c>
      <c r="G128" s="1" t="s">
        <v>3789</v>
      </c>
      <c r="H128" s="1" t="s">
        <v>3789</v>
      </c>
      <c r="I128" s="1" t="s">
        <v>3789</v>
      </c>
      <c r="J128" s="1" t="s">
        <v>3789</v>
      </c>
      <c r="K128" s="1" t="s">
        <v>3789</v>
      </c>
      <c r="L128" s="1" t="s">
        <v>3789</v>
      </c>
      <c r="M128" s="1" t="s">
        <v>3789</v>
      </c>
      <c r="N128" s="1" t="s">
        <v>3790</v>
      </c>
      <c r="O128" s="1" t="s">
        <v>3789</v>
      </c>
      <c r="P128" s="1" t="s">
        <v>3789</v>
      </c>
      <c r="Q128" s="1" t="s">
        <v>3789</v>
      </c>
      <c r="R128" s="1" t="s">
        <v>3789</v>
      </c>
      <c r="S128" s="1" t="s">
        <v>3789</v>
      </c>
      <c r="T128" s="1" t="s">
        <v>3789</v>
      </c>
    </row>
    <row r="129" spans="1:20" x14ac:dyDescent="0.25">
      <c r="A129" t="s">
        <v>615</v>
      </c>
      <c r="B129" s="1" t="s">
        <v>3789</v>
      </c>
      <c r="C129" s="1" t="s">
        <v>3790</v>
      </c>
      <c r="D129" s="1" t="s">
        <v>3789</v>
      </c>
      <c r="E129" s="1" t="s">
        <v>3789</v>
      </c>
      <c r="F129" s="1" t="s">
        <v>3789</v>
      </c>
      <c r="G129" s="1" t="s">
        <v>3789</v>
      </c>
      <c r="H129" s="1" t="s">
        <v>3789</v>
      </c>
      <c r="I129" s="1" t="s">
        <v>3789</v>
      </c>
      <c r="J129" s="1" t="s">
        <v>3790</v>
      </c>
      <c r="K129" s="1" t="s">
        <v>3789</v>
      </c>
      <c r="L129" s="1" t="s">
        <v>3789</v>
      </c>
      <c r="M129" s="1" t="s">
        <v>3789</v>
      </c>
      <c r="N129" s="1" t="s">
        <v>3789</v>
      </c>
      <c r="O129" s="1" t="s">
        <v>3790</v>
      </c>
      <c r="P129" s="1" t="s">
        <v>3789</v>
      </c>
      <c r="Q129" s="1" t="s">
        <v>3789</v>
      </c>
      <c r="R129" s="1" t="s">
        <v>3789</v>
      </c>
      <c r="S129" s="1" t="s">
        <v>3789</v>
      </c>
      <c r="T129" s="1" t="s">
        <v>3790</v>
      </c>
    </row>
    <row r="130" spans="1:20" x14ac:dyDescent="0.25">
      <c r="A130" t="s">
        <v>620</v>
      </c>
      <c r="B130" s="1" t="s">
        <v>3789</v>
      </c>
      <c r="C130" s="1" t="s">
        <v>3789</v>
      </c>
      <c r="D130" s="1" t="s">
        <v>3789</v>
      </c>
      <c r="E130" s="1" t="s">
        <v>3789</v>
      </c>
      <c r="F130" s="1" t="s">
        <v>3789</v>
      </c>
      <c r="G130" s="1" t="s">
        <v>3789</v>
      </c>
      <c r="H130" s="1" t="s">
        <v>3789</v>
      </c>
      <c r="I130" s="1" t="s">
        <v>3790</v>
      </c>
      <c r="J130" s="1" t="s">
        <v>3789</v>
      </c>
      <c r="K130" s="1" t="s">
        <v>3789</v>
      </c>
      <c r="L130" s="1" t="s">
        <v>3789</v>
      </c>
      <c r="M130" s="1" t="s">
        <v>3789</v>
      </c>
      <c r="N130" s="1" t="s">
        <v>3789</v>
      </c>
      <c r="O130" s="1" t="s">
        <v>3790</v>
      </c>
      <c r="P130" s="1" t="s">
        <v>3789</v>
      </c>
      <c r="Q130" s="1" t="s">
        <v>3789</v>
      </c>
      <c r="R130" s="1" t="s">
        <v>3789</v>
      </c>
      <c r="S130" s="1" t="s">
        <v>3789</v>
      </c>
      <c r="T130" s="1" t="s">
        <v>3789</v>
      </c>
    </row>
    <row r="131" spans="1:20" x14ac:dyDescent="0.25">
      <c r="A131" t="s">
        <v>624</v>
      </c>
      <c r="B131" s="1" t="s">
        <v>3789</v>
      </c>
      <c r="C131" s="1" t="s">
        <v>3789</v>
      </c>
      <c r="D131" s="1" t="s">
        <v>3789</v>
      </c>
      <c r="E131" s="1" t="s">
        <v>3790</v>
      </c>
      <c r="F131" s="1" t="s">
        <v>3789</v>
      </c>
      <c r="G131" s="1" t="s">
        <v>3789</v>
      </c>
      <c r="H131" s="1" t="s">
        <v>3789</v>
      </c>
      <c r="I131" s="1" t="s">
        <v>3789</v>
      </c>
      <c r="J131" s="1" t="s">
        <v>3789</v>
      </c>
      <c r="K131" s="1" t="s">
        <v>3789</v>
      </c>
      <c r="L131" s="1" t="s">
        <v>3789</v>
      </c>
      <c r="M131" s="1" t="s">
        <v>3789</v>
      </c>
      <c r="N131" s="1" t="s">
        <v>3790</v>
      </c>
      <c r="O131" s="1" t="s">
        <v>3789</v>
      </c>
      <c r="P131" s="1" t="s">
        <v>3789</v>
      </c>
      <c r="Q131" s="1" t="s">
        <v>3789</v>
      </c>
      <c r="R131" s="1" t="s">
        <v>3790</v>
      </c>
      <c r="S131" s="1" t="s">
        <v>3789</v>
      </c>
      <c r="T131" s="1" t="s">
        <v>3790</v>
      </c>
    </row>
    <row r="132" spans="1:20" x14ac:dyDescent="0.25">
      <c r="A132" t="s">
        <v>629</v>
      </c>
      <c r="B132" s="1" t="s">
        <v>3789</v>
      </c>
      <c r="C132" s="1" t="s">
        <v>3789</v>
      </c>
      <c r="D132" s="1" t="s">
        <v>3789</v>
      </c>
      <c r="E132" s="1" t="s">
        <v>3790</v>
      </c>
      <c r="F132" s="1" t="s">
        <v>3789</v>
      </c>
      <c r="G132" s="1" t="s">
        <v>3789</v>
      </c>
      <c r="H132" s="1" t="s">
        <v>3789</v>
      </c>
      <c r="I132" s="1" t="s">
        <v>3789</v>
      </c>
      <c r="J132" s="1" t="s">
        <v>3789</v>
      </c>
      <c r="K132" s="1" t="s">
        <v>3789</v>
      </c>
      <c r="L132" s="1" t="s">
        <v>3789</v>
      </c>
      <c r="M132" s="1" t="s">
        <v>3789</v>
      </c>
      <c r="N132" s="1" t="s">
        <v>3790</v>
      </c>
      <c r="O132" s="1" t="s">
        <v>3789</v>
      </c>
      <c r="P132" s="1" t="s">
        <v>3789</v>
      </c>
      <c r="Q132" s="1" t="s">
        <v>3789</v>
      </c>
      <c r="R132" s="1" t="s">
        <v>3789</v>
      </c>
      <c r="S132" s="1" t="s">
        <v>3789</v>
      </c>
      <c r="T132" s="1" t="s">
        <v>3789</v>
      </c>
    </row>
    <row r="133" spans="1:20" x14ac:dyDescent="0.25">
      <c r="A133" t="s">
        <v>634</v>
      </c>
      <c r="B133" s="1" t="s">
        <v>3789</v>
      </c>
      <c r="C133" s="1" t="s">
        <v>3789</v>
      </c>
      <c r="D133" s="1" t="s">
        <v>3789</v>
      </c>
      <c r="E133" s="1" t="s">
        <v>3790</v>
      </c>
      <c r="F133" s="1" t="s">
        <v>3789</v>
      </c>
      <c r="G133" s="1" t="s">
        <v>3789</v>
      </c>
      <c r="H133" s="1" t="s">
        <v>3789</v>
      </c>
      <c r="I133" s="1" t="s">
        <v>3789</v>
      </c>
      <c r="J133" s="1" t="s">
        <v>3790</v>
      </c>
      <c r="K133" s="1" t="s">
        <v>3789</v>
      </c>
      <c r="L133" s="1" t="s">
        <v>3789</v>
      </c>
      <c r="M133" s="1" t="s">
        <v>3790</v>
      </c>
      <c r="N133" s="1" t="s">
        <v>3789</v>
      </c>
      <c r="O133" s="1" t="s">
        <v>3790</v>
      </c>
      <c r="P133" s="1" t="s">
        <v>3789</v>
      </c>
      <c r="Q133" s="1" t="s">
        <v>3789</v>
      </c>
      <c r="R133" s="1" t="s">
        <v>3789</v>
      </c>
      <c r="S133" s="1" t="s">
        <v>3789</v>
      </c>
      <c r="T133" s="1" t="s">
        <v>3789</v>
      </c>
    </row>
    <row r="134" spans="1:20" x14ac:dyDescent="0.25">
      <c r="A134" t="s">
        <v>639</v>
      </c>
      <c r="B134" s="1" t="s">
        <v>3789</v>
      </c>
      <c r="C134" s="1" t="s">
        <v>3789</v>
      </c>
      <c r="D134" s="1" t="s">
        <v>3789</v>
      </c>
      <c r="E134" s="1" t="s">
        <v>3790</v>
      </c>
      <c r="F134" s="1" t="s">
        <v>3789</v>
      </c>
      <c r="G134" s="1" t="s">
        <v>3789</v>
      </c>
      <c r="H134" s="1" t="s">
        <v>3789</v>
      </c>
      <c r="I134" s="1" t="s">
        <v>3789</v>
      </c>
      <c r="J134" s="1" t="s">
        <v>3790</v>
      </c>
      <c r="K134" s="1" t="s">
        <v>3789</v>
      </c>
      <c r="L134" s="1" t="s">
        <v>3789</v>
      </c>
      <c r="M134" s="1" t="s">
        <v>3789</v>
      </c>
      <c r="N134" s="1" t="s">
        <v>3789</v>
      </c>
      <c r="O134" s="1" t="s">
        <v>3789</v>
      </c>
      <c r="P134" s="1" t="s">
        <v>3789</v>
      </c>
      <c r="Q134" s="1" t="s">
        <v>3789</v>
      </c>
      <c r="R134" s="1" t="s">
        <v>3789</v>
      </c>
      <c r="S134" s="1" t="s">
        <v>3789</v>
      </c>
      <c r="T134" s="1" t="s">
        <v>3789</v>
      </c>
    </row>
    <row r="135" spans="1:20" x14ac:dyDescent="0.25">
      <c r="A135" t="s">
        <v>644</v>
      </c>
      <c r="B135" s="1" t="s">
        <v>3789</v>
      </c>
      <c r="C135" s="1" t="s">
        <v>3789</v>
      </c>
      <c r="D135" s="1" t="s">
        <v>3789</v>
      </c>
      <c r="E135" s="1" t="s">
        <v>3789</v>
      </c>
      <c r="F135" s="1" t="s">
        <v>3789</v>
      </c>
      <c r="G135" s="1" t="s">
        <v>3789</v>
      </c>
      <c r="H135" s="1" t="s">
        <v>3789</v>
      </c>
      <c r="I135" s="1" t="s">
        <v>3789</v>
      </c>
      <c r="J135" s="1" t="s">
        <v>3789</v>
      </c>
      <c r="K135" s="1" t="s">
        <v>3789</v>
      </c>
      <c r="L135" s="1" t="s">
        <v>3789</v>
      </c>
      <c r="M135" s="1" t="s">
        <v>3789</v>
      </c>
      <c r="N135" s="1" t="s">
        <v>3789</v>
      </c>
      <c r="O135" s="1" t="s">
        <v>3790</v>
      </c>
      <c r="P135" s="1" t="s">
        <v>3789</v>
      </c>
      <c r="Q135" s="1" t="s">
        <v>3789</v>
      </c>
      <c r="R135" s="1" t="s">
        <v>3789</v>
      </c>
      <c r="S135" s="1" t="s">
        <v>3789</v>
      </c>
      <c r="T135" s="1" t="s">
        <v>3789</v>
      </c>
    </row>
    <row r="136" spans="1:20" x14ac:dyDescent="0.25">
      <c r="A136" t="s">
        <v>649</v>
      </c>
      <c r="B136" s="1" t="s">
        <v>3789</v>
      </c>
      <c r="C136" s="1" t="s">
        <v>3789</v>
      </c>
      <c r="D136" s="1" t="s">
        <v>3789</v>
      </c>
      <c r="E136" s="1" t="s">
        <v>3789</v>
      </c>
      <c r="F136" s="1" t="s">
        <v>3789</v>
      </c>
      <c r="G136" s="1" t="s">
        <v>3789</v>
      </c>
      <c r="H136" s="1" t="s">
        <v>3789</v>
      </c>
      <c r="I136" s="1" t="s">
        <v>3789</v>
      </c>
      <c r="J136" s="1" t="s">
        <v>3789</v>
      </c>
      <c r="K136" s="1" t="s">
        <v>3789</v>
      </c>
      <c r="L136" s="1" t="s">
        <v>3789</v>
      </c>
      <c r="M136" s="1" t="s">
        <v>3789</v>
      </c>
      <c r="N136" s="1" t="s">
        <v>3789</v>
      </c>
      <c r="O136" s="1" t="s">
        <v>3789</v>
      </c>
      <c r="P136" s="1" t="s">
        <v>3789</v>
      </c>
      <c r="Q136" s="1" t="s">
        <v>3790</v>
      </c>
      <c r="R136" s="1" t="s">
        <v>3789</v>
      </c>
      <c r="S136" s="1" t="s">
        <v>3789</v>
      </c>
      <c r="T136" s="1" t="s">
        <v>3789</v>
      </c>
    </row>
    <row r="137" spans="1:20" x14ac:dyDescent="0.25">
      <c r="A137" t="s">
        <v>654</v>
      </c>
      <c r="B137" s="1" t="s">
        <v>3789</v>
      </c>
      <c r="C137" s="1" t="s">
        <v>3789</v>
      </c>
      <c r="D137" s="1" t="s">
        <v>3789</v>
      </c>
      <c r="E137" s="1" t="s">
        <v>3789</v>
      </c>
      <c r="F137" s="1" t="s">
        <v>3789</v>
      </c>
      <c r="G137" s="1" t="s">
        <v>3789</v>
      </c>
      <c r="H137" s="1" t="s">
        <v>3789</v>
      </c>
      <c r="I137" s="1" t="s">
        <v>3789</v>
      </c>
      <c r="J137" s="1" t="s">
        <v>3789</v>
      </c>
      <c r="K137" s="1" t="s">
        <v>3789</v>
      </c>
      <c r="L137" s="1" t="s">
        <v>3789</v>
      </c>
      <c r="M137" s="1" t="s">
        <v>3789</v>
      </c>
      <c r="N137" s="1" t="s">
        <v>3789</v>
      </c>
      <c r="O137" s="1" t="s">
        <v>3789</v>
      </c>
      <c r="P137" s="1" t="s">
        <v>3789</v>
      </c>
      <c r="Q137" s="1" t="s">
        <v>3790</v>
      </c>
      <c r="R137" s="1" t="s">
        <v>3789</v>
      </c>
      <c r="S137" s="1" t="s">
        <v>3789</v>
      </c>
      <c r="T137" s="1" t="s">
        <v>3789</v>
      </c>
    </row>
    <row r="138" spans="1:20" x14ac:dyDescent="0.25">
      <c r="A138" t="s">
        <v>659</v>
      </c>
      <c r="B138" s="1" t="s">
        <v>3789</v>
      </c>
      <c r="C138" s="1" t="s">
        <v>3790</v>
      </c>
      <c r="D138" s="1" t="s">
        <v>3789</v>
      </c>
      <c r="E138" s="1" t="s">
        <v>3790</v>
      </c>
      <c r="F138" s="1" t="s">
        <v>3789</v>
      </c>
      <c r="G138" s="1" t="s">
        <v>3789</v>
      </c>
      <c r="H138" s="1" t="s">
        <v>3789</v>
      </c>
      <c r="I138" s="1" t="s">
        <v>3789</v>
      </c>
      <c r="J138" s="1" t="s">
        <v>3789</v>
      </c>
      <c r="K138" s="1" t="s">
        <v>3789</v>
      </c>
      <c r="L138" s="1" t="s">
        <v>3789</v>
      </c>
      <c r="M138" s="1" t="s">
        <v>3789</v>
      </c>
      <c r="N138" s="1" t="s">
        <v>3789</v>
      </c>
      <c r="O138" s="1" t="s">
        <v>3789</v>
      </c>
      <c r="P138" s="1" t="s">
        <v>3789</v>
      </c>
      <c r="Q138" s="1" t="s">
        <v>3789</v>
      </c>
      <c r="R138" s="1" t="s">
        <v>3789</v>
      </c>
      <c r="S138" s="1" t="s">
        <v>3789</v>
      </c>
      <c r="T138" s="1" t="s">
        <v>3789</v>
      </c>
    </row>
    <row r="139" spans="1:20" x14ac:dyDescent="0.25">
      <c r="A139" t="s">
        <v>664</v>
      </c>
      <c r="B139" s="1" t="s">
        <v>3789</v>
      </c>
      <c r="C139" s="1" t="s">
        <v>3789</v>
      </c>
      <c r="D139" s="1" t="s">
        <v>3789</v>
      </c>
      <c r="E139" s="1" t="s">
        <v>3790</v>
      </c>
      <c r="F139" s="1" t="s">
        <v>3789</v>
      </c>
      <c r="G139" s="1" t="s">
        <v>3789</v>
      </c>
      <c r="H139" s="1" t="s">
        <v>3789</v>
      </c>
      <c r="I139" s="1" t="s">
        <v>3789</v>
      </c>
      <c r="J139" s="1" t="s">
        <v>3789</v>
      </c>
      <c r="K139" s="1" t="s">
        <v>3790</v>
      </c>
      <c r="L139" s="1" t="s">
        <v>3790</v>
      </c>
      <c r="M139" s="1" t="s">
        <v>3789</v>
      </c>
      <c r="N139" s="1" t="s">
        <v>3790</v>
      </c>
      <c r="O139" s="1" t="s">
        <v>3789</v>
      </c>
      <c r="P139" s="1" t="s">
        <v>3789</v>
      </c>
      <c r="Q139" s="1" t="s">
        <v>3790</v>
      </c>
      <c r="R139" s="1" t="s">
        <v>3789</v>
      </c>
      <c r="S139" s="1" t="s">
        <v>3789</v>
      </c>
      <c r="T139" s="1" t="s">
        <v>3790</v>
      </c>
    </row>
    <row r="140" spans="1:20" x14ac:dyDescent="0.25">
      <c r="A140" t="s">
        <v>669</v>
      </c>
      <c r="B140" s="1" t="s">
        <v>3789</v>
      </c>
      <c r="C140" s="1" t="s">
        <v>3790</v>
      </c>
      <c r="D140" s="1" t="s">
        <v>3789</v>
      </c>
      <c r="E140" s="1" t="s">
        <v>3789</v>
      </c>
      <c r="F140" s="1" t="s">
        <v>3789</v>
      </c>
      <c r="G140" s="1" t="s">
        <v>3789</v>
      </c>
      <c r="H140" s="1" t="s">
        <v>3789</v>
      </c>
      <c r="I140" s="1" t="s">
        <v>3789</v>
      </c>
      <c r="J140" s="1" t="s">
        <v>3789</v>
      </c>
      <c r="K140" s="1" t="s">
        <v>3789</v>
      </c>
      <c r="L140" s="1" t="s">
        <v>3789</v>
      </c>
      <c r="M140" s="1" t="s">
        <v>3789</v>
      </c>
      <c r="N140" s="1" t="s">
        <v>3790</v>
      </c>
      <c r="O140" s="1" t="s">
        <v>3789</v>
      </c>
      <c r="P140" s="1" t="s">
        <v>3789</v>
      </c>
      <c r="Q140" s="1" t="s">
        <v>3789</v>
      </c>
      <c r="R140" s="1" t="s">
        <v>3789</v>
      </c>
      <c r="S140" s="1" t="s">
        <v>3789</v>
      </c>
      <c r="T140" s="1" t="s">
        <v>3789</v>
      </c>
    </row>
    <row r="141" spans="1:20" x14ac:dyDescent="0.25">
      <c r="A141" t="s">
        <v>674</v>
      </c>
      <c r="B141" s="1" t="s">
        <v>3789</v>
      </c>
      <c r="C141" s="1" t="s">
        <v>3789</v>
      </c>
      <c r="D141" s="1" t="s">
        <v>3789</v>
      </c>
      <c r="E141" s="1" t="s">
        <v>3790</v>
      </c>
      <c r="F141" s="1" t="s">
        <v>3789</v>
      </c>
      <c r="G141" s="1" t="s">
        <v>3789</v>
      </c>
      <c r="H141" s="1" t="s">
        <v>3789</v>
      </c>
      <c r="I141" s="1" t="s">
        <v>3789</v>
      </c>
      <c r="J141" s="1" t="s">
        <v>3789</v>
      </c>
      <c r="K141" s="1" t="s">
        <v>3789</v>
      </c>
      <c r="L141" s="1" t="s">
        <v>3789</v>
      </c>
      <c r="M141" s="1" t="s">
        <v>3789</v>
      </c>
      <c r="N141" s="1" t="s">
        <v>3789</v>
      </c>
      <c r="O141" s="1" t="s">
        <v>3789</v>
      </c>
      <c r="P141" s="1" t="s">
        <v>3789</v>
      </c>
      <c r="Q141" s="1" t="s">
        <v>3789</v>
      </c>
      <c r="R141" s="1" t="s">
        <v>3789</v>
      </c>
      <c r="S141" s="1" t="s">
        <v>3789</v>
      </c>
      <c r="T141" s="1" t="s">
        <v>3789</v>
      </c>
    </row>
    <row r="142" spans="1:20" x14ac:dyDescent="0.25">
      <c r="A142" t="s">
        <v>679</v>
      </c>
      <c r="B142" s="1" t="s">
        <v>3789</v>
      </c>
      <c r="C142" s="1" t="s">
        <v>3789</v>
      </c>
      <c r="D142" s="1" t="s">
        <v>3789</v>
      </c>
      <c r="E142" s="1" t="s">
        <v>3790</v>
      </c>
      <c r="F142" s="1" t="s">
        <v>3789</v>
      </c>
      <c r="G142" s="1" t="s">
        <v>3789</v>
      </c>
      <c r="H142" s="1" t="s">
        <v>3789</v>
      </c>
      <c r="I142" s="1" t="s">
        <v>3789</v>
      </c>
      <c r="J142" s="1" t="s">
        <v>3789</v>
      </c>
      <c r="K142" s="1" t="s">
        <v>3790</v>
      </c>
      <c r="L142" s="1" t="s">
        <v>3790</v>
      </c>
      <c r="M142" s="1" t="s">
        <v>3789</v>
      </c>
      <c r="N142" s="1" t="s">
        <v>3790</v>
      </c>
      <c r="O142" s="1" t="s">
        <v>3789</v>
      </c>
      <c r="P142" s="1" t="s">
        <v>3789</v>
      </c>
      <c r="Q142" s="1" t="s">
        <v>3790</v>
      </c>
      <c r="R142" s="1" t="s">
        <v>3789</v>
      </c>
      <c r="S142" s="1" t="s">
        <v>3789</v>
      </c>
      <c r="T142" s="1" t="s">
        <v>3790</v>
      </c>
    </row>
    <row r="143" spans="1:20" x14ac:dyDescent="0.25">
      <c r="A143" t="s">
        <v>684</v>
      </c>
      <c r="B143" s="1" t="s">
        <v>3789</v>
      </c>
      <c r="C143" s="1" t="s">
        <v>3789</v>
      </c>
      <c r="D143" s="1" t="s">
        <v>3789</v>
      </c>
      <c r="E143" s="1" t="s">
        <v>3790</v>
      </c>
      <c r="F143" s="1" t="s">
        <v>3789</v>
      </c>
      <c r="G143" s="1" t="s">
        <v>3789</v>
      </c>
      <c r="H143" s="1" t="s">
        <v>3789</v>
      </c>
      <c r="I143" s="1" t="s">
        <v>3789</v>
      </c>
      <c r="J143" s="1" t="s">
        <v>3789</v>
      </c>
      <c r="K143" s="1" t="s">
        <v>3789</v>
      </c>
      <c r="L143" s="1" t="s">
        <v>3789</v>
      </c>
      <c r="M143" s="1" t="s">
        <v>3789</v>
      </c>
      <c r="N143" s="1" t="s">
        <v>3789</v>
      </c>
      <c r="O143" s="1" t="s">
        <v>3789</v>
      </c>
      <c r="P143" s="1" t="s">
        <v>3789</v>
      </c>
      <c r="Q143" s="1" t="s">
        <v>3789</v>
      </c>
      <c r="R143" s="1" t="s">
        <v>3789</v>
      </c>
      <c r="S143" s="1" t="s">
        <v>3789</v>
      </c>
      <c r="T143" s="1" t="s">
        <v>3789</v>
      </c>
    </row>
    <row r="144" spans="1:20" x14ac:dyDescent="0.25">
      <c r="A144" t="s">
        <v>689</v>
      </c>
      <c r="B144" s="1" t="s">
        <v>3789</v>
      </c>
      <c r="C144" s="1" t="s">
        <v>3790</v>
      </c>
      <c r="D144" s="1" t="s">
        <v>3789</v>
      </c>
      <c r="E144" s="1" t="s">
        <v>3789</v>
      </c>
      <c r="F144" s="1" t="s">
        <v>3789</v>
      </c>
      <c r="G144" s="1" t="s">
        <v>3789</v>
      </c>
      <c r="H144" s="1" t="s">
        <v>3789</v>
      </c>
      <c r="I144" s="1" t="s">
        <v>3789</v>
      </c>
      <c r="J144" s="1" t="s">
        <v>3789</v>
      </c>
      <c r="K144" s="1" t="s">
        <v>3789</v>
      </c>
      <c r="L144" s="1" t="s">
        <v>3789</v>
      </c>
      <c r="M144" s="1" t="s">
        <v>3789</v>
      </c>
      <c r="N144" s="1" t="s">
        <v>3789</v>
      </c>
      <c r="O144" s="1" t="s">
        <v>3789</v>
      </c>
      <c r="P144" s="1" t="s">
        <v>3789</v>
      </c>
      <c r="Q144" s="1" t="s">
        <v>3789</v>
      </c>
      <c r="R144" s="1" t="s">
        <v>3789</v>
      </c>
      <c r="S144" s="1" t="s">
        <v>3789</v>
      </c>
      <c r="T144" s="1" t="s">
        <v>3789</v>
      </c>
    </row>
    <row r="145" spans="1:20" x14ac:dyDescent="0.25">
      <c r="A145" t="s">
        <v>694</v>
      </c>
      <c r="B145" s="1" t="s">
        <v>3789</v>
      </c>
      <c r="C145" s="1" t="s">
        <v>3789</v>
      </c>
      <c r="D145" s="1" t="s">
        <v>3789</v>
      </c>
      <c r="E145" s="1" t="s">
        <v>3790</v>
      </c>
      <c r="F145" s="1" t="s">
        <v>3789</v>
      </c>
      <c r="G145" s="1" t="s">
        <v>3789</v>
      </c>
      <c r="H145" s="1" t="s">
        <v>3789</v>
      </c>
      <c r="I145" s="1" t="s">
        <v>3789</v>
      </c>
      <c r="J145" s="1" t="s">
        <v>3790</v>
      </c>
      <c r="K145" s="1" t="s">
        <v>3789</v>
      </c>
      <c r="L145" s="1" t="s">
        <v>3789</v>
      </c>
      <c r="M145" s="1" t="s">
        <v>3789</v>
      </c>
      <c r="N145" s="1" t="s">
        <v>3790</v>
      </c>
      <c r="O145" s="1" t="s">
        <v>3789</v>
      </c>
      <c r="P145" s="1" t="s">
        <v>3789</v>
      </c>
      <c r="Q145" s="1" t="s">
        <v>3789</v>
      </c>
      <c r="R145" s="1" t="s">
        <v>3789</v>
      </c>
      <c r="S145" s="1" t="s">
        <v>3789</v>
      </c>
      <c r="T145" s="1" t="s">
        <v>3789</v>
      </c>
    </row>
    <row r="146" spans="1:20" x14ac:dyDescent="0.25">
      <c r="A146" t="s">
        <v>698</v>
      </c>
      <c r="B146" s="1" t="s">
        <v>3789</v>
      </c>
      <c r="C146" s="1" t="s">
        <v>3789</v>
      </c>
      <c r="D146" s="1" t="s">
        <v>3789</v>
      </c>
      <c r="E146" s="1" t="s">
        <v>3790</v>
      </c>
      <c r="F146" s="1" t="s">
        <v>3789</v>
      </c>
      <c r="G146" s="1" t="s">
        <v>3789</v>
      </c>
      <c r="H146" s="1" t="s">
        <v>3789</v>
      </c>
      <c r="I146" s="1" t="s">
        <v>3789</v>
      </c>
      <c r="J146" s="1" t="s">
        <v>3789</v>
      </c>
      <c r="K146" s="1" t="s">
        <v>3789</v>
      </c>
      <c r="L146" s="1" t="s">
        <v>3789</v>
      </c>
      <c r="M146" s="1" t="s">
        <v>3789</v>
      </c>
      <c r="N146" s="1" t="s">
        <v>3789</v>
      </c>
      <c r="O146" s="1" t="s">
        <v>3789</v>
      </c>
      <c r="P146" s="1" t="s">
        <v>3789</v>
      </c>
      <c r="Q146" s="1" t="s">
        <v>3789</v>
      </c>
      <c r="R146" s="1" t="s">
        <v>3789</v>
      </c>
      <c r="S146" s="1" t="s">
        <v>3789</v>
      </c>
      <c r="T146" s="1" t="s">
        <v>3789</v>
      </c>
    </row>
    <row r="147" spans="1:20" x14ac:dyDescent="0.25">
      <c r="A147" t="s">
        <v>702</v>
      </c>
      <c r="B147" s="1" t="s">
        <v>3789</v>
      </c>
      <c r="C147" s="1" t="s">
        <v>3789</v>
      </c>
      <c r="D147" s="1" t="s">
        <v>3789</v>
      </c>
      <c r="E147" s="1" t="s">
        <v>3790</v>
      </c>
      <c r="F147" s="1" t="s">
        <v>3789</v>
      </c>
      <c r="G147" s="1" t="s">
        <v>3789</v>
      </c>
      <c r="H147" s="1" t="s">
        <v>3789</v>
      </c>
      <c r="I147" s="1" t="s">
        <v>3789</v>
      </c>
      <c r="J147" s="1" t="s">
        <v>3789</v>
      </c>
      <c r="K147" s="1" t="s">
        <v>3789</v>
      </c>
      <c r="L147" s="1" t="s">
        <v>3789</v>
      </c>
      <c r="M147" s="1" t="s">
        <v>3789</v>
      </c>
      <c r="N147" s="1" t="s">
        <v>3789</v>
      </c>
      <c r="O147" s="1" t="s">
        <v>3789</v>
      </c>
      <c r="P147" s="1" t="s">
        <v>3789</v>
      </c>
      <c r="Q147" s="1" t="s">
        <v>3789</v>
      </c>
      <c r="R147" s="1" t="s">
        <v>3789</v>
      </c>
      <c r="S147" s="1" t="s">
        <v>3789</v>
      </c>
      <c r="T147" s="1" t="s">
        <v>3789</v>
      </c>
    </row>
    <row r="148" spans="1:20" x14ac:dyDescent="0.25">
      <c r="A148" t="s">
        <v>706</v>
      </c>
      <c r="B148" s="1" t="s">
        <v>3789</v>
      </c>
      <c r="C148" s="1" t="s">
        <v>3789</v>
      </c>
      <c r="D148" s="1" t="s">
        <v>3789</v>
      </c>
      <c r="E148" s="1" t="s">
        <v>3790</v>
      </c>
      <c r="F148" s="1" t="s">
        <v>3789</v>
      </c>
      <c r="G148" s="1" t="s">
        <v>3789</v>
      </c>
      <c r="H148" s="1" t="s">
        <v>3789</v>
      </c>
      <c r="I148" s="1" t="s">
        <v>3789</v>
      </c>
      <c r="J148" s="1" t="s">
        <v>3789</v>
      </c>
      <c r="K148" s="1" t="s">
        <v>3789</v>
      </c>
      <c r="L148" s="1" t="s">
        <v>3789</v>
      </c>
      <c r="M148" s="1" t="s">
        <v>3789</v>
      </c>
      <c r="N148" s="1" t="s">
        <v>3789</v>
      </c>
      <c r="O148" s="1" t="s">
        <v>3789</v>
      </c>
      <c r="P148" s="1" t="s">
        <v>3789</v>
      </c>
      <c r="Q148" s="1" t="s">
        <v>3789</v>
      </c>
      <c r="R148" s="1" t="s">
        <v>3789</v>
      </c>
      <c r="S148" s="1" t="s">
        <v>3789</v>
      </c>
      <c r="T148" s="1" t="s">
        <v>3789</v>
      </c>
    </row>
    <row r="149" spans="1:20" x14ac:dyDescent="0.25">
      <c r="A149" t="s">
        <v>710</v>
      </c>
      <c r="B149" s="1" t="s">
        <v>3789</v>
      </c>
      <c r="C149" s="1" t="s">
        <v>3789</v>
      </c>
      <c r="D149" s="1" t="s">
        <v>3789</v>
      </c>
      <c r="E149" s="1" t="s">
        <v>3790</v>
      </c>
      <c r="F149" s="1" t="s">
        <v>3789</v>
      </c>
      <c r="G149" s="1" t="s">
        <v>3789</v>
      </c>
      <c r="H149" s="1" t="s">
        <v>3789</v>
      </c>
      <c r="I149" s="1" t="s">
        <v>3789</v>
      </c>
      <c r="J149" s="1" t="s">
        <v>3789</v>
      </c>
      <c r="K149" s="1" t="s">
        <v>3789</v>
      </c>
      <c r="L149" s="1" t="s">
        <v>3789</v>
      </c>
      <c r="M149" s="1" t="s">
        <v>3789</v>
      </c>
      <c r="N149" s="1" t="s">
        <v>3789</v>
      </c>
      <c r="O149" s="1" t="s">
        <v>3789</v>
      </c>
      <c r="P149" s="1" t="s">
        <v>3789</v>
      </c>
      <c r="Q149" s="1" t="s">
        <v>3789</v>
      </c>
      <c r="R149" s="1" t="s">
        <v>3789</v>
      </c>
      <c r="S149" s="1" t="s">
        <v>3789</v>
      </c>
      <c r="T149" s="1" t="s">
        <v>3789</v>
      </c>
    </row>
    <row r="150" spans="1:20" x14ac:dyDescent="0.25">
      <c r="A150" t="s">
        <v>714</v>
      </c>
      <c r="B150" s="1" t="s">
        <v>3790</v>
      </c>
      <c r="C150" s="1" t="s">
        <v>3789</v>
      </c>
      <c r="D150" s="1" t="s">
        <v>3789</v>
      </c>
      <c r="E150" s="1" t="s">
        <v>3790</v>
      </c>
      <c r="F150" s="1" t="s">
        <v>3789</v>
      </c>
      <c r="G150" s="1" t="s">
        <v>3789</v>
      </c>
      <c r="H150" s="1" t="s">
        <v>3789</v>
      </c>
      <c r="I150" s="1" t="s">
        <v>3789</v>
      </c>
      <c r="J150" s="1" t="s">
        <v>3789</v>
      </c>
      <c r="K150" s="1" t="s">
        <v>3789</v>
      </c>
      <c r="L150" s="1" t="s">
        <v>3789</v>
      </c>
      <c r="M150" s="1" t="s">
        <v>3789</v>
      </c>
      <c r="N150" s="1" t="s">
        <v>3789</v>
      </c>
      <c r="O150" s="1" t="s">
        <v>3789</v>
      </c>
      <c r="P150" s="1" t="s">
        <v>3789</v>
      </c>
      <c r="Q150" s="1" t="s">
        <v>3789</v>
      </c>
      <c r="R150" s="1" t="s">
        <v>3789</v>
      </c>
      <c r="S150" s="1" t="s">
        <v>3789</v>
      </c>
      <c r="T150" s="1" t="s">
        <v>3789</v>
      </c>
    </row>
    <row r="151" spans="1:20" x14ac:dyDescent="0.25">
      <c r="A151" t="s">
        <v>718</v>
      </c>
      <c r="B151" s="1" t="s">
        <v>3789</v>
      </c>
      <c r="C151" s="1" t="s">
        <v>3789</v>
      </c>
      <c r="D151" s="1" t="s">
        <v>3789</v>
      </c>
      <c r="E151" s="1" t="s">
        <v>3789</v>
      </c>
      <c r="F151" s="1" t="s">
        <v>3789</v>
      </c>
      <c r="G151" s="1" t="s">
        <v>3789</v>
      </c>
      <c r="H151" s="1" t="s">
        <v>3789</v>
      </c>
      <c r="I151" s="1" t="s">
        <v>3789</v>
      </c>
      <c r="J151" s="1" t="s">
        <v>3789</v>
      </c>
      <c r="K151" s="1" t="s">
        <v>3790</v>
      </c>
      <c r="L151" s="1" t="s">
        <v>3790</v>
      </c>
      <c r="M151" s="1" t="s">
        <v>3789</v>
      </c>
      <c r="N151" s="1" t="s">
        <v>3790</v>
      </c>
      <c r="O151" s="1" t="s">
        <v>3789</v>
      </c>
      <c r="P151" s="1" t="s">
        <v>3789</v>
      </c>
      <c r="Q151" s="1" t="s">
        <v>3789</v>
      </c>
      <c r="R151" s="1" t="s">
        <v>3789</v>
      </c>
      <c r="S151" s="1" t="s">
        <v>3789</v>
      </c>
      <c r="T151" s="1" t="s">
        <v>3789</v>
      </c>
    </row>
    <row r="152" spans="1:20" x14ac:dyDescent="0.25">
      <c r="A152" t="s">
        <v>723</v>
      </c>
      <c r="B152" s="1" t="s">
        <v>3789</v>
      </c>
      <c r="C152" s="1" t="s">
        <v>3789</v>
      </c>
      <c r="D152" s="1" t="s">
        <v>3789</v>
      </c>
      <c r="E152" s="1" t="s">
        <v>3790</v>
      </c>
      <c r="F152" s="1" t="s">
        <v>3789</v>
      </c>
      <c r="G152" s="1" t="s">
        <v>3789</v>
      </c>
      <c r="H152" s="1" t="s">
        <v>3789</v>
      </c>
      <c r="I152" s="1" t="s">
        <v>3789</v>
      </c>
      <c r="J152" s="1" t="s">
        <v>3790</v>
      </c>
      <c r="K152" s="1" t="s">
        <v>3789</v>
      </c>
      <c r="L152" s="1" t="s">
        <v>3789</v>
      </c>
      <c r="M152" s="1" t="s">
        <v>3789</v>
      </c>
      <c r="N152" s="1" t="s">
        <v>3789</v>
      </c>
      <c r="O152" s="1" t="s">
        <v>3789</v>
      </c>
      <c r="P152" s="1" t="s">
        <v>3789</v>
      </c>
      <c r="Q152" s="1" t="s">
        <v>3789</v>
      </c>
      <c r="R152" s="1" t="s">
        <v>3789</v>
      </c>
      <c r="S152" s="1" t="s">
        <v>3789</v>
      </c>
      <c r="T152" s="1" t="s">
        <v>3789</v>
      </c>
    </row>
    <row r="153" spans="1:20" x14ac:dyDescent="0.25">
      <c r="A153" t="s">
        <v>728</v>
      </c>
      <c r="B153" s="1" t="s">
        <v>3789</v>
      </c>
      <c r="C153" s="1" t="s">
        <v>3789</v>
      </c>
      <c r="D153" s="1" t="s">
        <v>3789</v>
      </c>
      <c r="E153" s="1" t="s">
        <v>3790</v>
      </c>
      <c r="F153" s="1" t="s">
        <v>3789</v>
      </c>
      <c r="G153" s="1" t="s">
        <v>3789</v>
      </c>
      <c r="H153" s="1" t="s">
        <v>3789</v>
      </c>
      <c r="I153" s="1" t="s">
        <v>3789</v>
      </c>
      <c r="J153" s="1" t="s">
        <v>3790</v>
      </c>
      <c r="K153" s="1" t="s">
        <v>3789</v>
      </c>
      <c r="L153" s="1" t="s">
        <v>3789</v>
      </c>
      <c r="M153" s="1" t="s">
        <v>3789</v>
      </c>
      <c r="N153" s="1" t="s">
        <v>3789</v>
      </c>
      <c r="O153" s="1" t="s">
        <v>3789</v>
      </c>
      <c r="P153" s="1" t="s">
        <v>3789</v>
      </c>
      <c r="Q153" s="1" t="s">
        <v>3789</v>
      </c>
      <c r="R153" s="1" t="s">
        <v>3789</v>
      </c>
      <c r="S153" s="1" t="s">
        <v>3789</v>
      </c>
      <c r="T153" s="1" t="s">
        <v>3789</v>
      </c>
    </row>
    <row r="154" spans="1:20" x14ac:dyDescent="0.25">
      <c r="A154" t="s">
        <v>733</v>
      </c>
      <c r="B154" s="1" t="s">
        <v>3789</v>
      </c>
      <c r="C154" s="1" t="s">
        <v>3789</v>
      </c>
      <c r="D154" s="1" t="s">
        <v>3790</v>
      </c>
      <c r="E154" s="1" t="s">
        <v>3789</v>
      </c>
      <c r="F154" s="1" t="s">
        <v>3789</v>
      </c>
      <c r="G154" s="1" t="s">
        <v>3789</v>
      </c>
      <c r="H154" s="1" t="s">
        <v>3789</v>
      </c>
      <c r="I154" s="1" t="s">
        <v>3790</v>
      </c>
      <c r="J154" s="1" t="s">
        <v>3789</v>
      </c>
      <c r="K154" s="1" t="s">
        <v>3789</v>
      </c>
      <c r="L154" s="1" t="s">
        <v>3789</v>
      </c>
      <c r="M154" s="1" t="s">
        <v>3789</v>
      </c>
      <c r="N154" s="1" t="s">
        <v>3789</v>
      </c>
      <c r="O154" s="1" t="s">
        <v>3789</v>
      </c>
      <c r="P154" s="1" t="s">
        <v>3789</v>
      </c>
      <c r="Q154" s="1" t="s">
        <v>3789</v>
      </c>
      <c r="R154" s="1" t="s">
        <v>3789</v>
      </c>
      <c r="S154" s="1" t="s">
        <v>3789</v>
      </c>
      <c r="T154" s="1" t="s">
        <v>3789</v>
      </c>
    </row>
    <row r="155" spans="1:20" x14ac:dyDescent="0.25">
      <c r="A155" t="s">
        <v>738</v>
      </c>
      <c r="B155" s="1" t="s">
        <v>3789</v>
      </c>
      <c r="C155" s="1" t="s">
        <v>3789</v>
      </c>
      <c r="D155" s="1" t="s">
        <v>3789</v>
      </c>
      <c r="E155" s="1" t="s">
        <v>3789</v>
      </c>
      <c r="F155" s="1" t="s">
        <v>3789</v>
      </c>
      <c r="G155" s="1" t="s">
        <v>3789</v>
      </c>
      <c r="H155" s="1" t="s">
        <v>3790</v>
      </c>
      <c r="I155" s="1" t="s">
        <v>3789</v>
      </c>
      <c r="J155" s="1" t="s">
        <v>3789</v>
      </c>
      <c r="K155" s="1" t="s">
        <v>3789</v>
      </c>
      <c r="L155" s="1" t="s">
        <v>3789</v>
      </c>
      <c r="M155" s="1" t="s">
        <v>3789</v>
      </c>
      <c r="N155" s="1" t="s">
        <v>3789</v>
      </c>
      <c r="O155" s="1" t="s">
        <v>3789</v>
      </c>
      <c r="P155" s="1" t="s">
        <v>3789</v>
      </c>
      <c r="Q155" s="1" t="s">
        <v>3789</v>
      </c>
      <c r="R155" s="1" t="s">
        <v>3789</v>
      </c>
      <c r="S155" s="1" t="s">
        <v>3789</v>
      </c>
      <c r="T155" s="1" t="s">
        <v>3789</v>
      </c>
    </row>
    <row r="156" spans="1:20" x14ac:dyDescent="0.25">
      <c r="A156" t="s">
        <v>743</v>
      </c>
      <c r="B156" s="1" t="s">
        <v>3789</v>
      </c>
      <c r="C156" s="1" t="s">
        <v>3789</v>
      </c>
      <c r="D156" s="1" t="s">
        <v>3790</v>
      </c>
      <c r="E156" s="1" t="s">
        <v>3789</v>
      </c>
      <c r="F156" s="1" t="s">
        <v>3789</v>
      </c>
      <c r="G156" s="1" t="s">
        <v>3789</v>
      </c>
      <c r="H156" s="1" t="s">
        <v>3790</v>
      </c>
      <c r="I156" s="1" t="s">
        <v>3790</v>
      </c>
      <c r="J156" s="1" t="s">
        <v>3789</v>
      </c>
      <c r="K156" s="1" t="s">
        <v>3789</v>
      </c>
      <c r="L156" s="1" t="s">
        <v>3789</v>
      </c>
      <c r="M156" s="1" t="s">
        <v>3789</v>
      </c>
      <c r="N156" s="1" t="s">
        <v>3789</v>
      </c>
      <c r="O156" s="1" t="s">
        <v>3789</v>
      </c>
      <c r="P156" s="1" t="s">
        <v>3789</v>
      </c>
      <c r="Q156" s="1" t="s">
        <v>3789</v>
      </c>
      <c r="R156" s="1" t="s">
        <v>3789</v>
      </c>
      <c r="S156" s="1" t="s">
        <v>3789</v>
      </c>
      <c r="T156" s="1" t="s">
        <v>3789</v>
      </c>
    </row>
    <row r="157" spans="1:20" x14ac:dyDescent="0.25">
      <c r="A157" t="s">
        <v>748</v>
      </c>
      <c r="B157" s="1" t="s">
        <v>3789</v>
      </c>
      <c r="C157" s="1" t="s">
        <v>3789</v>
      </c>
      <c r="D157" s="1" t="s">
        <v>3790</v>
      </c>
      <c r="E157" s="1" t="s">
        <v>3789</v>
      </c>
      <c r="F157" s="1" t="s">
        <v>3789</v>
      </c>
      <c r="G157" s="1" t="s">
        <v>3789</v>
      </c>
      <c r="H157" s="1" t="s">
        <v>3790</v>
      </c>
      <c r="I157" s="1" t="s">
        <v>3790</v>
      </c>
      <c r="J157" s="1" t="s">
        <v>3789</v>
      </c>
      <c r="K157" s="1" t="s">
        <v>3789</v>
      </c>
      <c r="L157" s="1" t="s">
        <v>3789</v>
      </c>
      <c r="M157" s="1" t="s">
        <v>3789</v>
      </c>
      <c r="N157" s="1" t="s">
        <v>3789</v>
      </c>
      <c r="O157" s="1" t="s">
        <v>3789</v>
      </c>
      <c r="P157" s="1" t="s">
        <v>3789</v>
      </c>
      <c r="Q157" s="1" t="s">
        <v>3789</v>
      </c>
      <c r="R157" s="1" t="s">
        <v>3789</v>
      </c>
      <c r="S157" s="1" t="s">
        <v>3789</v>
      </c>
      <c r="T157" s="1" t="s">
        <v>3789</v>
      </c>
    </row>
    <row r="158" spans="1:20" x14ac:dyDescent="0.25">
      <c r="A158" t="s">
        <v>753</v>
      </c>
      <c r="B158" s="1" t="s">
        <v>3789</v>
      </c>
      <c r="C158" s="1" t="s">
        <v>3789</v>
      </c>
      <c r="D158" s="1" t="s">
        <v>3789</v>
      </c>
      <c r="E158" s="1" t="s">
        <v>3789</v>
      </c>
      <c r="F158" s="1" t="s">
        <v>3789</v>
      </c>
      <c r="G158" s="1" t="s">
        <v>3789</v>
      </c>
      <c r="H158" s="1" t="s">
        <v>3789</v>
      </c>
      <c r="I158" s="1" t="s">
        <v>3789</v>
      </c>
      <c r="J158" s="1" t="s">
        <v>3789</v>
      </c>
      <c r="K158" s="1" t="s">
        <v>3789</v>
      </c>
      <c r="L158" s="1" t="s">
        <v>3789</v>
      </c>
      <c r="M158" s="1" t="s">
        <v>3789</v>
      </c>
      <c r="N158" s="1" t="s">
        <v>3789</v>
      </c>
      <c r="O158" s="1" t="s">
        <v>3790</v>
      </c>
      <c r="P158" s="1" t="s">
        <v>3789</v>
      </c>
      <c r="Q158" s="1" t="s">
        <v>3789</v>
      </c>
      <c r="R158" s="1" t="s">
        <v>3789</v>
      </c>
      <c r="S158" s="1" t="s">
        <v>3789</v>
      </c>
      <c r="T158" s="1" t="s">
        <v>3789</v>
      </c>
    </row>
    <row r="159" spans="1:20" x14ac:dyDescent="0.25">
      <c r="A159" t="s">
        <v>758</v>
      </c>
      <c r="B159" s="1" t="s">
        <v>3789</v>
      </c>
      <c r="C159" s="1" t="s">
        <v>3789</v>
      </c>
      <c r="D159" s="1" t="s">
        <v>3789</v>
      </c>
      <c r="E159" s="1" t="s">
        <v>3789</v>
      </c>
      <c r="F159" s="1" t="s">
        <v>3789</v>
      </c>
      <c r="G159" s="1" t="s">
        <v>3789</v>
      </c>
      <c r="H159" s="1" t="s">
        <v>3789</v>
      </c>
      <c r="I159" s="1" t="s">
        <v>3789</v>
      </c>
      <c r="J159" s="1" t="s">
        <v>3789</v>
      </c>
      <c r="K159" s="1" t="s">
        <v>3789</v>
      </c>
      <c r="L159" s="1" t="s">
        <v>3789</v>
      </c>
      <c r="M159" s="1" t="s">
        <v>3789</v>
      </c>
      <c r="N159" s="1" t="s">
        <v>3789</v>
      </c>
      <c r="O159" s="1" t="s">
        <v>3790</v>
      </c>
      <c r="P159" s="1" t="s">
        <v>3789</v>
      </c>
      <c r="Q159" s="1" t="s">
        <v>3789</v>
      </c>
      <c r="R159" s="1" t="s">
        <v>3789</v>
      </c>
      <c r="S159" s="1" t="s">
        <v>3789</v>
      </c>
      <c r="T159" s="1" t="s">
        <v>3789</v>
      </c>
    </row>
    <row r="160" spans="1:20" x14ac:dyDescent="0.25">
      <c r="A160" t="s">
        <v>763</v>
      </c>
      <c r="B160" s="1" t="s">
        <v>3789</v>
      </c>
      <c r="C160" s="1" t="s">
        <v>3789</v>
      </c>
      <c r="D160" s="1" t="s">
        <v>3789</v>
      </c>
      <c r="E160" s="1" t="s">
        <v>3790</v>
      </c>
      <c r="F160" s="1" t="s">
        <v>3789</v>
      </c>
      <c r="G160" s="1" t="s">
        <v>3789</v>
      </c>
      <c r="H160" s="1" t="s">
        <v>3789</v>
      </c>
      <c r="I160" s="1" t="s">
        <v>3789</v>
      </c>
      <c r="J160" s="1" t="s">
        <v>3789</v>
      </c>
      <c r="K160" s="1" t="s">
        <v>3789</v>
      </c>
      <c r="L160" s="1" t="s">
        <v>3789</v>
      </c>
      <c r="M160" s="1" t="s">
        <v>3789</v>
      </c>
      <c r="N160" s="1" t="s">
        <v>3789</v>
      </c>
      <c r="O160" s="1" t="s">
        <v>3789</v>
      </c>
      <c r="P160" s="1" t="s">
        <v>3789</v>
      </c>
      <c r="Q160" s="1" t="s">
        <v>3789</v>
      </c>
      <c r="R160" s="1" t="s">
        <v>3789</v>
      </c>
      <c r="S160" s="1" t="s">
        <v>3789</v>
      </c>
      <c r="T160" s="1" t="s">
        <v>3789</v>
      </c>
    </row>
    <row r="161" spans="1:20" x14ac:dyDescent="0.25">
      <c r="A161" t="s">
        <v>768</v>
      </c>
      <c r="B161" s="1" t="s">
        <v>3789</v>
      </c>
      <c r="C161" s="1" t="s">
        <v>3789</v>
      </c>
      <c r="D161" s="1" t="s">
        <v>3789</v>
      </c>
      <c r="E161" s="1" t="s">
        <v>3789</v>
      </c>
      <c r="F161" s="1" t="s">
        <v>3789</v>
      </c>
      <c r="G161" s="1" t="s">
        <v>3789</v>
      </c>
      <c r="H161" s="1" t="s">
        <v>3789</v>
      </c>
      <c r="I161" s="1" t="s">
        <v>3789</v>
      </c>
      <c r="J161" s="1" t="s">
        <v>3789</v>
      </c>
      <c r="K161" s="1" t="s">
        <v>3789</v>
      </c>
      <c r="L161" s="1" t="s">
        <v>3789</v>
      </c>
      <c r="M161" s="1" t="s">
        <v>3789</v>
      </c>
      <c r="N161" s="1" t="s">
        <v>3790</v>
      </c>
      <c r="O161" s="1" t="s">
        <v>3789</v>
      </c>
      <c r="P161" s="1" t="s">
        <v>3789</v>
      </c>
      <c r="Q161" s="1" t="s">
        <v>3789</v>
      </c>
      <c r="R161" s="1" t="s">
        <v>3789</v>
      </c>
      <c r="S161" s="1" t="s">
        <v>3789</v>
      </c>
      <c r="T161" s="1" t="s">
        <v>3789</v>
      </c>
    </row>
    <row r="162" spans="1:20" x14ac:dyDescent="0.25">
      <c r="A162" t="s">
        <v>773</v>
      </c>
      <c r="B162" s="1" t="s">
        <v>3789</v>
      </c>
      <c r="C162" s="1" t="s">
        <v>3789</v>
      </c>
      <c r="D162" s="1" t="s">
        <v>3789</v>
      </c>
      <c r="E162" s="1" t="s">
        <v>3789</v>
      </c>
      <c r="F162" s="1" t="s">
        <v>3789</v>
      </c>
      <c r="G162" s="1" t="s">
        <v>3789</v>
      </c>
      <c r="H162" s="1" t="s">
        <v>3789</v>
      </c>
      <c r="I162" s="1" t="s">
        <v>3789</v>
      </c>
      <c r="J162" s="1" t="s">
        <v>3789</v>
      </c>
      <c r="K162" s="1" t="s">
        <v>3789</v>
      </c>
      <c r="L162" s="1" t="s">
        <v>3789</v>
      </c>
      <c r="M162" s="1" t="s">
        <v>3789</v>
      </c>
      <c r="N162" s="1" t="s">
        <v>3790</v>
      </c>
      <c r="O162" s="1" t="s">
        <v>3789</v>
      </c>
      <c r="P162" s="1" t="s">
        <v>3789</v>
      </c>
      <c r="Q162" s="1" t="s">
        <v>3789</v>
      </c>
      <c r="R162" s="1" t="s">
        <v>3789</v>
      </c>
      <c r="S162" s="1" t="s">
        <v>3789</v>
      </c>
      <c r="T162" s="1" t="s">
        <v>3789</v>
      </c>
    </row>
    <row r="163" spans="1:20" x14ac:dyDescent="0.25">
      <c r="A163" t="s">
        <v>778</v>
      </c>
      <c r="B163" s="1" t="s">
        <v>3789</v>
      </c>
      <c r="C163" s="1" t="s">
        <v>3790</v>
      </c>
      <c r="D163" s="1" t="s">
        <v>3789</v>
      </c>
      <c r="E163" s="1" t="s">
        <v>3789</v>
      </c>
      <c r="F163" s="1" t="s">
        <v>3789</v>
      </c>
      <c r="G163" s="1" t="s">
        <v>3789</v>
      </c>
      <c r="H163" s="1" t="s">
        <v>3789</v>
      </c>
      <c r="I163" s="1" t="s">
        <v>3789</v>
      </c>
      <c r="J163" s="1" t="s">
        <v>3789</v>
      </c>
      <c r="K163" s="1" t="s">
        <v>3789</v>
      </c>
      <c r="L163" s="1" t="s">
        <v>3789</v>
      </c>
      <c r="M163" s="1" t="s">
        <v>3789</v>
      </c>
      <c r="N163" s="1" t="s">
        <v>3790</v>
      </c>
      <c r="O163" s="1" t="s">
        <v>3789</v>
      </c>
      <c r="P163" s="1" t="s">
        <v>3789</v>
      </c>
      <c r="Q163" s="1" t="s">
        <v>3789</v>
      </c>
      <c r="R163" s="1" t="s">
        <v>3789</v>
      </c>
      <c r="S163" s="1" t="s">
        <v>3789</v>
      </c>
      <c r="T163" s="1" t="s">
        <v>3789</v>
      </c>
    </row>
    <row r="164" spans="1:20" x14ac:dyDescent="0.25">
      <c r="A164" t="s">
        <v>783</v>
      </c>
      <c r="B164" s="1" t="s">
        <v>3789</v>
      </c>
      <c r="C164" s="1" t="s">
        <v>3789</v>
      </c>
      <c r="D164" s="1" t="s">
        <v>3789</v>
      </c>
      <c r="E164" s="1" t="s">
        <v>3789</v>
      </c>
      <c r="F164" s="1" t="s">
        <v>3789</v>
      </c>
      <c r="G164" s="1" t="s">
        <v>3789</v>
      </c>
      <c r="H164" s="1" t="s">
        <v>3789</v>
      </c>
      <c r="I164" s="1" t="s">
        <v>3789</v>
      </c>
      <c r="J164" s="1" t="s">
        <v>3789</v>
      </c>
      <c r="K164" s="1" t="s">
        <v>3789</v>
      </c>
      <c r="L164" s="1" t="s">
        <v>3789</v>
      </c>
      <c r="M164" s="1" t="s">
        <v>3789</v>
      </c>
      <c r="N164" s="1" t="s">
        <v>3790</v>
      </c>
      <c r="O164" s="1" t="s">
        <v>3789</v>
      </c>
      <c r="P164" s="1" t="s">
        <v>3789</v>
      </c>
      <c r="Q164" s="1" t="s">
        <v>3789</v>
      </c>
      <c r="R164" s="1" t="s">
        <v>3789</v>
      </c>
      <c r="S164" s="1" t="s">
        <v>3789</v>
      </c>
      <c r="T164" s="1" t="s">
        <v>3789</v>
      </c>
    </row>
    <row r="165" spans="1:20" x14ac:dyDescent="0.25">
      <c r="A165" t="s">
        <v>788</v>
      </c>
      <c r="B165" s="1" t="s">
        <v>3789</v>
      </c>
      <c r="C165" s="1" t="s">
        <v>3789</v>
      </c>
      <c r="D165" s="1" t="s">
        <v>3789</v>
      </c>
      <c r="E165" s="1" t="s">
        <v>3789</v>
      </c>
      <c r="F165" s="1" t="s">
        <v>3789</v>
      </c>
      <c r="G165" s="1" t="s">
        <v>3789</v>
      </c>
      <c r="H165" s="1" t="s">
        <v>3789</v>
      </c>
      <c r="I165" s="1" t="s">
        <v>3790</v>
      </c>
      <c r="J165" s="1" t="s">
        <v>3789</v>
      </c>
      <c r="K165" s="1" t="s">
        <v>3789</v>
      </c>
      <c r="L165" s="1" t="s">
        <v>3789</v>
      </c>
      <c r="M165" s="1" t="s">
        <v>3789</v>
      </c>
      <c r="N165" s="1" t="s">
        <v>3789</v>
      </c>
      <c r="O165" s="1" t="s">
        <v>3789</v>
      </c>
      <c r="P165" s="1" t="s">
        <v>3790</v>
      </c>
      <c r="Q165" s="1" t="s">
        <v>3789</v>
      </c>
      <c r="R165" s="1" t="s">
        <v>3789</v>
      </c>
      <c r="S165" s="1" t="s">
        <v>3789</v>
      </c>
      <c r="T165" s="1" t="s">
        <v>3789</v>
      </c>
    </row>
    <row r="166" spans="1:20" x14ac:dyDescent="0.25">
      <c r="A166" t="s">
        <v>793</v>
      </c>
      <c r="B166" s="1" t="s">
        <v>3789</v>
      </c>
      <c r="C166" s="1" t="s">
        <v>3789</v>
      </c>
      <c r="D166" s="1" t="s">
        <v>3789</v>
      </c>
      <c r="E166" s="1" t="s">
        <v>3789</v>
      </c>
      <c r="F166" s="1" t="s">
        <v>3789</v>
      </c>
      <c r="G166" s="1" t="s">
        <v>3789</v>
      </c>
      <c r="H166" s="1" t="s">
        <v>3789</v>
      </c>
      <c r="I166" s="1" t="s">
        <v>3789</v>
      </c>
      <c r="J166" s="1" t="s">
        <v>3790</v>
      </c>
      <c r="K166" s="1" t="s">
        <v>3789</v>
      </c>
      <c r="L166" s="1" t="s">
        <v>3789</v>
      </c>
      <c r="M166" s="1" t="s">
        <v>3789</v>
      </c>
      <c r="N166" s="1" t="s">
        <v>3789</v>
      </c>
      <c r="O166" s="1" t="s">
        <v>3789</v>
      </c>
      <c r="P166" s="1" t="s">
        <v>3789</v>
      </c>
      <c r="Q166" s="1" t="s">
        <v>3789</v>
      </c>
      <c r="R166" s="1" t="s">
        <v>3789</v>
      </c>
      <c r="S166" s="1" t="s">
        <v>3789</v>
      </c>
      <c r="T166" s="1" t="s">
        <v>3789</v>
      </c>
    </row>
    <row r="167" spans="1:20" x14ac:dyDescent="0.25">
      <c r="A167" t="s">
        <v>797</v>
      </c>
      <c r="B167" s="1" t="s">
        <v>3790</v>
      </c>
      <c r="C167" s="1" t="s">
        <v>3789</v>
      </c>
      <c r="D167" s="1" t="s">
        <v>3789</v>
      </c>
      <c r="E167" s="1" t="s">
        <v>3789</v>
      </c>
      <c r="F167" s="1" t="s">
        <v>3789</v>
      </c>
      <c r="G167" s="1" t="s">
        <v>3789</v>
      </c>
      <c r="H167" s="1" t="s">
        <v>3790</v>
      </c>
      <c r="I167" s="1" t="s">
        <v>3789</v>
      </c>
      <c r="J167" s="1" t="s">
        <v>3789</v>
      </c>
      <c r="K167" s="1" t="s">
        <v>3790</v>
      </c>
      <c r="L167" s="1" t="s">
        <v>3790</v>
      </c>
      <c r="M167" s="1" t="s">
        <v>3789</v>
      </c>
      <c r="N167" s="1" t="s">
        <v>3790</v>
      </c>
      <c r="O167" s="1" t="s">
        <v>3789</v>
      </c>
      <c r="P167" s="1" t="s">
        <v>3789</v>
      </c>
      <c r="Q167" s="1" t="s">
        <v>3789</v>
      </c>
      <c r="R167" s="1" t="s">
        <v>3789</v>
      </c>
      <c r="S167" s="1" t="s">
        <v>3789</v>
      </c>
      <c r="T167" s="1" t="s">
        <v>3789</v>
      </c>
    </row>
    <row r="168" spans="1:20" x14ac:dyDescent="0.25">
      <c r="A168" t="s">
        <v>802</v>
      </c>
      <c r="B168" s="1" t="s">
        <v>3789</v>
      </c>
      <c r="C168" s="1" t="s">
        <v>3789</v>
      </c>
      <c r="D168" s="1" t="s">
        <v>3789</v>
      </c>
      <c r="E168" s="1" t="s">
        <v>3789</v>
      </c>
      <c r="F168" s="1" t="s">
        <v>3789</v>
      </c>
      <c r="G168" s="1" t="s">
        <v>3789</v>
      </c>
      <c r="H168" s="1" t="s">
        <v>3789</v>
      </c>
      <c r="I168" s="1" t="s">
        <v>3789</v>
      </c>
      <c r="J168" s="1" t="s">
        <v>3789</v>
      </c>
      <c r="K168" s="1" t="s">
        <v>3789</v>
      </c>
      <c r="L168" s="1" t="s">
        <v>3789</v>
      </c>
      <c r="M168" s="1" t="s">
        <v>3789</v>
      </c>
      <c r="N168" s="1" t="s">
        <v>3789</v>
      </c>
      <c r="O168" s="1" t="s">
        <v>3789</v>
      </c>
      <c r="P168" s="1" t="s">
        <v>3790</v>
      </c>
      <c r="Q168" s="1" t="s">
        <v>3789</v>
      </c>
      <c r="R168" s="1" t="s">
        <v>3789</v>
      </c>
      <c r="S168" s="1" t="s">
        <v>3789</v>
      </c>
      <c r="T168" s="1" t="s">
        <v>3789</v>
      </c>
    </row>
    <row r="169" spans="1:20" x14ac:dyDescent="0.25">
      <c r="A169" t="s">
        <v>806</v>
      </c>
      <c r="B169" s="1" t="s">
        <v>3789</v>
      </c>
      <c r="C169" s="1" t="s">
        <v>3789</v>
      </c>
      <c r="D169" s="1" t="s">
        <v>3789</v>
      </c>
      <c r="E169" s="1" t="s">
        <v>3789</v>
      </c>
      <c r="F169" s="1" t="s">
        <v>3789</v>
      </c>
      <c r="G169" s="1" t="s">
        <v>3789</v>
      </c>
      <c r="H169" s="1" t="s">
        <v>3789</v>
      </c>
      <c r="I169" s="1" t="s">
        <v>3789</v>
      </c>
      <c r="J169" s="1" t="s">
        <v>3789</v>
      </c>
      <c r="K169" s="1" t="s">
        <v>3789</v>
      </c>
      <c r="L169" s="1" t="s">
        <v>3789</v>
      </c>
      <c r="M169" s="1" t="s">
        <v>3789</v>
      </c>
      <c r="N169" s="1" t="s">
        <v>3789</v>
      </c>
      <c r="O169" s="1" t="s">
        <v>3790</v>
      </c>
      <c r="P169" s="1" t="s">
        <v>3789</v>
      </c>
      <c r="Q169" s="1" t="s">
        <v>3789</v>
      </c>
      <c r="R169" s="1" t="s">
        <v>3789</v>
      </c>
      <c r="S169" s="1" t="s">
        <v>3789</v>
      </c>
      <c r="T169" s="1" t="s">
        <v>3789</v>
      </c>
    </row>
    <row r="170" spans="1:20" x14ac:dyDescent="0.25">
      <c r="A170" t="s">
        <v>811</v>
      </c>
      <c r="B170" s="1" t="s">
        <v>3789</v>
      </c>
      <c r="C170" s="1" t="s">
        <v>3789</v>
      </c>
      <c r="D170" s="1" t="s">
        <v>3789</v>
      </c>
      <c r="E170" s="1" t="s">
        <v>3789</v>
      </c>
      <c r="F170" s="1" t="s">
        <v>3789</v>
      </c>
      <c r="G170" s="1" t="s">
        <v>3789</v>
      </c>
      <c r="H170" s="1" t="s">
        <v>3789</v>
      </c>
      <c r="I170" s="1" t="s">
        <v>3789</v>
      </c>
      <c r="J170" s="1" t="s">
        <v>3790</v>
      </c>
      <c r="K170" s="1" t="s">
        <v>3789</v>
      </c>
      <c r="L170" s="1" t="s">
        <v>3789</v>
      </c>
      <c r="M170" s="1" t="s">
        <v>3789</v>
      </c>
      <c r="N170" s="1" t="s">
        <v>3789</v>
      </c>
      <c r="O170" s="1" t="s">
        <v>3789</v>
      </c>
      <c r="P170" s="1" t="s">
        <v>3789</v>
      </c>
      <c r="Q170" s="1" t="s">
        <v>3789</v>
      </c>
      <c r="R170" s="1" t="s">
        <v>3789</v>
      </c>
      <c r="S170" s="1" t="s">
        <v>3789</v>
      </c>
      <c r="T170" s="1" t="s">
        <v>3789</v>
      </c>
    </row>
    <row r="171" spans="1:20" x14ac:dyDescent="0.25">
      <c r="A171" t="s">
        <v>815</v>
      </c>
      <c r="B171" s="1" t="s">
        <v>3789</v>
      </c>
      <c r="C171" s="1" t="s">
        <v>3789</v>
      </c>
      <c r="D171" s="1" t="s">
        <v>3789</v>
      </c>
      <c r="E171" s="1" t="s">
        <v>3789</v>
      </c>
      <c r="F171" s="1" t="s">
        <v>3789</v>
      </c>
      <c r="G171" s="1" t="s">
        <v>3789</v>
      </c>
      <c r="H171" s="1" t="s">
        <v>3789</v>
      </c>
      <c r="I171" s="1" t="s">
        <v>3789</v>
      </c>
      <c r="J171" s="1" t="s">
        <v>3790</v>
      </c>
      <c r="K171" s="1" t="s">
        <v>3789</v>
      </c>
      <c r="L171" s="1" t="s">
        <v>3789</v>
      </c>
      <c r="M171" s="1" t="s">
        <v>3789</v>
      </c>
      <c r="N171" s="1" t="s">
        <v>3789</v>
      </c>
      <c r="O171" s="1" t="s">
        <v>3789</v>
      </c>
      <c r="P171" s="1" t="s">
        <v>3789</v>
      </c>
      <c r="Q171" s="1" t="s">
        <v>3789</v>
      </c>
      <c r="R171" s="1" t="s">
        <v>3789</v>
      </c>
      <c r="S171" s="1" t="s">
        <v>3789</v>
      </c>
      <c r="T171" s="1" t="s">
        <v>3789</v>
      </c>
    </row>
    <row r="172" spans="1:20" x14ac:dyDescent="0.25">
      <c r="A172" t="s">
        <v>820</v>
      </c>
      <c r="B172" s="1" t="s">
        <v>3789</v>
      </c>
      <c r="C172" s="1" t="s">
        <v>3789</v>
      </c>
      <c r="D172" s="1" t="s">
        <v>3789</v>
      </c>
      <c r="E172" s="1" t="s">
        <v>3789</v>
      </c>
      <c r="F172" s="1" t="s">
        <v>3789</v>
      </c>
      <c r="G172" s="1" t="s">
        <v>3789</v>
      </c>
      <c r="H172" s="1" t="s">
        <v>3789</v>
      </c>
      <c r="I172" s="1" t="s">
        <v>3789</v>
      </c>
      <c r="J172" s="1" t="s">
        <v>3790</v>
      </c>
      <c r="K172" s="1" t="s">
        <v>3789</v>
      </c>
      <c r="L172" s="1" t="s">
        <v>3789</v>
      </c>
      <c r="M172" s="1" t="s">
        <v>3789</v>
      </c>
      <c r="N172" s="1" t="s">
        <v>3789</v>
      </c>
      <c r="O172" s="1" t="s">
        <v>3789</v>
      </c>
      <c r="P172" s="1" t="s">
        <v>3789</v>
      </c>
      <c r="Q172" s="1" t="s">
        <v>3789</v>
      </c>
      <c r="R172" s="1" t="s">
        <v>3789</v>
      </c>
      <c r="S172" s="1" t="s">
        <v>3789</v>
      </c>
      <c r="T172" s="1" t="s">
        <v>3789</v>
      </c>
    </row>
    <row r="173" spans="1:20" x14ac:dyDescent="0.25">
      <c r="A173" t="s">
        <v>825</v>
      </c>
      <c r="B173" s="1" t="s">
        <v>3789</v>
      </c>
      <c r="C173" s="1" t="s">
        <v>3789</v>
      </c>
      <c r="D173" s="1" t="s">
        <v>3789</v>
      </c>
      <c r="E173" s="1" t="s">
        <v>3789</v>
      </c>
      <c r="F173" s="1" t="s">
        <v>3789</v>
      </c>
      <c r="G173" s="1" t="s">
        <v>3789</v>
      </c>
      <c r="H173" s="1" t="s">
        <v>3789</v>
      </c>
      <c r="I173" s="1" t="s">
        <v>3789</v>
      </c>
      <c r="J173" s="1" t="s">
        <v>3790</v>
      </c>
      <c r="K173" s="1" t="s">
        <v>3789</v>
      </c>
      <c r="L173" s="1" t="s">
        <v>3789</v>
      </c>
      <c r="M173" s="1" t="s">
        <v>3789</v>
      </c>
      <c r="N173" s="1" t="s">
        <v>3789</v>
      </c>
      <c r="O173" s="1" t="s">
        <v>3789</v>
      </c>
      <c r="P173" s="1" t="s">
        <v>3789</v>
      </c>
      <c r="Q173" s="1" t="s">
        <v>3789</v>
      </c>
      <c r="R173" s="1" t="s">
        <v>3789</v>
      </c>
      <c r="S173" s="1" t="s">
        <v>3789</v>
      </c>
      <c r="T173" s="1" t="s">
        <v>3789</v>
      </c>
    </row>
    <row r="174" spans="1:20" x14ac:dyDescent="0.25">
      <c r="A174" t="s">
        <v>830</v>
      </c>
      <c r="B174" s="1" t="s">
        <v>3789</v>
      </c>
      <c r="C174" s="1" t="s">
        <v>3789</v>
      </c>
      <c r="D174" s="1" t="s">
        <v>3789</v>
      </c>
      <c r="E174" s="1" t="s">
        <v>3789</v>
      </c>
      <c r="F174" s="1" t="s">
        <v>3789</v>
      </c>
      <c r="G174" s="1" t="s">
        <v>3789</v>
      </c>
      <c r="H174" s="1" t="s">
        <v>3789</v>
      </c>
      <c r="I174" s="1" t="s">
        <v>3789</v>
      </c>
      <c r="J174" s="1" t="s">
        <v>3790</v>
      </c>
      <c r="K174" s="1" t="s">
        <v>3789</v>
      </c>
      <c r="L174" s="1" t="s">
        <v>3789</v>
      </c>
      <c r="M174" s="1" t="s">
        <v>3789</v>
      </c>
      <c r="N174" s="1" t="s">
        <v>3789</v>
      </c>
      <c r="O174" s="1" t="s">
        <v>3789</v>
      </c>
      <c r="P174" s="1" t="s">
        <v>3789</v>
      </c>
      <c r="Q174" s="1" t="s">
        <v>3789</v>
      </c>
      <c r="R174" s="1" t="s">
        <v>3789</v>
      </c>
      <c r="S174" s="1" t="s">
        <v>3789</v>
      </c>
      <c r="T174" s="1" t="s">
        <v>3789</v>
      </c>
    </row>
    <row r="175" spans="1:20" x14ac:dyDescent="0.25">
      <c r="A175" t="s">
        <v>834</v>
      </c>
      <c r="B175" s="1" t="s">
        <v>3789</v>
      </c>
      <c r="C175" s="1" t="s">
        <v>3789</v>
      </c>
      <c r="D175" s="1" t="s">
        <v>3789</v>
      </c>
      <c r="E175" s="1" t="s">
        <v>3789</v>
      </c>
      <c r="F175" s="1" t="s">
        <v>3789</v>
      </c>
      <c r="G175" s="1" t="s">
        <v>3789</v>
      </c>
      <c r="H175" s="1" t="s">
        <v>3789</v>
      </c>
      <c r="I175" s="1" t="s">
        <v>3789</v>
      </c>
      <c r="J175" s="1" t="s">
        <v>3790</v>
      </c>
      <c r="K175" s="1" t="s">
        <v>3789</v>
      </c>
      <c r="L175" s="1" t="s">
        <v>3789</v>
      </c>
      <c r="M175" s="1" t="s">
        <v>3789</v>
      </c>
      <c r="N175" s="1" t="s">
        <v>3790</v>
      </c>
      <c r="O175" s="1" t="s">
        <v>3789</v>
      </c>
      <c r="P175" s="1" t="s">
        <v>3789</v>
      </c>
      <c r="Q175" s="1" t="s">
        <v>3789</v>
      </c>
      <c r="R175" s="1" t="s">
        <v>3789</v>
      </c>
      <c r="S175" s="1" t="s">
        <v>3789</v>
      </c>
      <c r="T175" s="1" t="s">
        <v>3789</v>
      </c>
    </row>
    <row r="176" spans="1:20" x14ac:dyDescent="0.25">
      <c r="A176" t="s">
        <v>839</v>
      </c>
      <c r="B176" s="1" t="s">
        <v>3789</v>
      </c>
      <c r="C176" s="1" t="s">
        <v>3789</v>
      </c>
      <c r="D176" s="1" t="s">
        <v>3789</v>
      </c>
      <c r="E176" s="1" t="s">
        <v>3790</v>
      </c>
      <c r="F176" s="1" t="s">
        <v>3789</v>
      </c>
      <c r="G176" s="1" t="s">
        <v>3789</v>
      </c>
      <c r="H176" s="1" t="s">
        <v>3789</v>
      </c>
      <c r="I176" s="1" t="s">
        <v>3789</v>
      </c>
      <c r="J176" s="1" t="s">
        <v>3790</v>
      </c>
      <c r="K176" s="1" t="s">
        <v>3789</v>
      </c>
      <c r="L176" s="1" t="s">
        <v>3790</v>
      </c>
      <c r="M176" s="1" t="s">
        <v>3789</v>
      </c>
      <c r="N176" s="1" t="s">
        <v>3790</v>
      </c>
      <c r="O176" s="1" t="s">
        <v>3789</v>
      </c>
      <c r="P176" s="1" t="s">
        <v>3789</v>
      </c>
      <c r="Q176" s="1" t="s">
        <v>3789</v>
      </c>
      <c r="R176" s="1" t="s">
        <v>3789</v>
      </c>
      <c r="S176" s="1" t="s">
        <v>3789</v>
      </c>
      <c r="T176" s="1" t="s">
        <v>3789</v>
      </c>
    </row>
    <row r="177" spans="1:20" x14ac:dyDescent="0.25">
      <c r="A177" t="s">
        <v>844</v>
      </c>
      <c r="B177" s="1" t="s">
        <v>3789</v>
      </c>
      <c r="C177" s="1" t="s">
        <v>3789</v>
      </c>
      <c r="D177" s="1" t="s">
        <v>3789</v>
      </c>
      <c r="E177" s="1" t="s">
        <v>3789</v>
      </c>
      <c r="F177" s="1" t="s">
        <v>3789</v>
      </c>
      <c r="G177" s="1" t="s">
        <v>3789</v>
      </c>
      <c r="H177" s="1" t="s">
        <v>3789</v>
      </c>
      <c r="I177" s="1" t="s">
        <v>3789</v>
      </c>
      <c r="J177" s="1" t="s">
        <v>3790</v>
      </c>
      <c r="K177" s="1" t="s">
        <v>3789</v>
      </c>
      <c r="L177" s="1" t="s">
        <v>3789</v>
      </c>
      <c r="M177" s="1" t="s">
        <v>3789</v>
      </c>
      <c r="N177" s="1" t="s">
        <v>3790</v>
      </c>
      <c r="O177" s="1" t="s">
        <v>3789</v>
      </c>
      <c r="P177" s="1" t="s">
        <v>3789</v>
      </c>
      <c r="Q177" s="1" t="s">
        <v>3789</v>
      </c>
      <c r="R177" s="1" t="s">
        <v>3789</v>
      </c>
      <c r="S177" s="1" t="s">
        <v>3789</v>
      </c>
      <c r="T177" s="1" t="s">
        <v>3789</v>
      </c>
    </row>
    <row r="178" spans="1:20" x14ac:dyDescent="0.25">
      <c r="A178" t="s">
        <v>849</v>
      </c>
      <c r="B178" s="1" t="s">
        <v>3789</v>
      </c>
      <c r="C178" s="1" t="s">
        <v>3789</v>
      </c>
      <c r="D178" s="1" t="s">
        <v>3789</v>
      </c>
      <c r="E178" s="1" t="s">
        <v>3789</v>
      </c>
      <c r="F178" s="1" t="s">
        <v>3789</v>
      </c>
      <c r="G178" s="1" t="s">
        <v>3789</v>
      </c>
      <c r="H178" s="1" t="s">
        <v>3789</v>
      </c>
      <c r="I178" s="1" t="s">
        <v>3789</v>
      </c>
      <c r="J178" s="1" t="s">
        <v>3790</v>
      </c>
      <c r="K178" s="1" t="s">
        <v>3789</v>
      </c>
      <c r="L178" s="1" t="s">
        <v>3790</v>
      </c>
      <c r="M178" s="1" t="s">
        <v>3789</v>
      </c>
      <c r="N178" s="1" t="s">
        <v>3789</v>
      </c>
      <c r="O178" s="1" t="s">
        <v>3789</v>
      </c>
      <c r="P178" s="1" t="s">
        <v>3789</v>
      </c>
      <c r="Q178" s="1" t="s">
        <v>3789</v>
      </c>
      <c r="R178" s="1" t="s">
        <v>3789</v>
      </c>
      <c r="S178" s="1" t="s">
        <v>3789</v>
      </c>
      <c r="T178" s="1" t="s">
        <v>3789</v>
      </c>
    </row>
    <row r="179" spans="1:20" x14ac:dyDescent="0.25">
      <c r="A179" t="s">
        <v>853</v>
      </c>
      <c r="B179" s="1" t="s">
        <v>3789</v>
      </c>
      <c r="C179" s="1" t="s">
        <v>3789</v>
      </c>
      <c r="D179" s="1" t="s">
        <v>3789</v>
      </c>
      <c r="E179" s="1" t="s">
        <v>3789</v>
      </c>
      <c r="F179" s="1" t="s">
        <v>3789</v>
      </c>
      <c r="G179" s="1" t="s">
        <v>3789</v>
      </c>
      <c r="H179" s="1" t="s">
        <v>3789</v>
      </c>
      <c r="I179" s="1" t="s">
        <v>3789</v>
      </c>
      <c r="J179" s="1" t="s">
        <v>3790</v>
      </c>
      <c r="K179" s="1" t="s">
        <v>3789</v>
      </c>
      <c r="L179" s="1" t="s">
        <v>3790</v>
      </c>
      <c r="M179" s="1" t="s">
        <v>3789</v>
      </c>
      <c r="N179" s="1" t="s">
        <v>3789</v>
      </c>
      <c r="O179" s="1" t="s">
        <v>3789</v>
      </c>
      <c r="P179" s="1" t="s">
        <v>3789</v>
      </c>
      <c r="Q179" s="1" t="s">
        <v>3789</v>
      </c>
      <c r="R179" s="1" t="s">
        <v>3789</v>
      </c>
      <c r="S179" s="1" t="s">
        <v>3789</v>
      </c>
      <c r="T179" s="1" t="s">
        <v>3789</v>
      </c>
    </row>
    <row r="180" spans="1:20" x14ac:dyDescent="0.25">
      <c r="A180" t="s">
        <v>858</v>
      </c>
      <c r="B180" s="1" t="s">
        <v>3789</v>
      </c>
      <c r="C180" s="1" t="s">
        <v>3789</v>
      </c>
      <c r="D180" s="1" t="s">
        <v>3789</v>
      </c>
      <c r="E180" s="1" t="s">
        <v>3789</v>
      </c>
      <c r="F180" s="1" t="s">
        <v>3789</v>
      </c>
      <c r="G180" s="1" t="s">
        <v>3789</v>
      </c>
      <c r="H180" s="1" t="s">
        <v>3789</v>
      </c>
      <c r="I180" s="1" t="s">
        <v>3789</v>
      </c>
      <c r="J180" s="1" t="s">
        <v>3789</v>
      </c>
      <c r="K180" s="1" t="s">
        <v>3789</v>
      </c>
      <c r="L180" s="1" t="s">
        <v>3789</v>
      </c>
      <c r="M180" s="1" t="s">
        <v>3789</v>
      </c>
      <c r="N180" s="1" t="s">
        <v>3789</v>
      </c>
      <c r="O180" s="1" t="s">
        <v>3790</v>
      </c>
      <c r="P180" s="1" t="s">
        <v>3789</v>
      </c>
      <c r="Q180" s="1" t="s">
        <v>3789</v>
      </c>
      <c r="R180" s="1" t="s">
        <v>3789</v>
      </c>
      <c r="S180" s="1" t="s">
        <v>3789</v>
      </c>
      <c r="T180" s="1" t="s">
        <v>3789</v>
      </c>
    </row>
    <row r="181" spans="1:20" x14ac:dyDescent="0.25">
      <c r="A181" t="s">
        <v>862</v>
      </c>
      <c r="B181" s="1" t="s">
        <v>3789</v>
      </c>
      <c r="C181" s="1" t="s">
        <v>3789</v>
      </c>
      <c r="D181" s="1" t="s">
        <v>3789</v>
      </c>
      <c r="E181" s="1" t="s">
        <v>3789</v>
      </c>
      <c r="F181" s="1" t="s">
        <v>3789</v>
      </c>
      <c r="G181" s="1" t="s">
        <v>3789</v>
      </c>
      <c r="H181" s="1" t="s">
        <v>3789</v>
      </c>
      <c r="I181" s="1" t="s">
        <v>3789</v>
      </c>
      <c r="J181" s="1" t="s">
        <v>3789</v>
      </c>
      <c r="K181" s="1" t="s">
        <v>3789</v>
      </c>
      <c r="L181" s="1" t="s">
        <v>3789</v>
      </c>
      <c r="M181" s="1" t="s">
        <v>3789</v>
      </c>
      <c r="N181" s="1" t="s">
        <v>3789</v>
      </c>
      <c r="O181" s="1" t="s">
        <v>3790</v>
      </c>
      <c r="P181" s="1" t="s">
        <v>3789</v>
      </c>
      <c r="Q181" s="1" t="s">
        <v>3789</v>
      </c>
      <c r="R181" s="1" t="s">
        <v>3789</v>
      </c>
      <c r="S181" s="1" t="s">
        <v>3789</v>
      </c>
      <c r="T181" s="1" t="s">
        <v>3789</v>
      </c>
    </row>
    <row r="182" spans="1:20" x14ac:dyDescent="0.25">
      <c r="A182" t="s">
        <v>867</v>
      </c>
      <c r="B182" s="1" t="s">
        <v>3789</v>
      </c>
      <c r="C182" s="1" t="s">
        <v>3789</v>
      </c>
      <c r="D182" s="1" t="s">
        <v>3789</v>
      </c>
      <c r="E182" s="1" t="s">
        <v>3789</v>
      </c>
      <c r="F182" s="1" t="s">
        <v>3789</v>
      </c>
      <c r="G182" s="1" t="s">
        <v>3789</v>
      </c>
      <c r="H182" s="1" t="s">
        <v>3789</v>
      </c>
      <c r="I182" s="1" t="s">
        <v>3789</v>
      </c>
      <c r="J182" s="1" t="s">
        <v>3789</v>
      </c>
      <c r="K182" s="1" t="s">
        <v>3789</v>
      </c>
      <c r="L182" s="1" t="s">
        <v>3789</v>
      </c>
      <c r="M182" s="1" t="s">
        <v>3789</v>
      </c>
      <c r="N182" s="1" t="s">
        <v>3789</v>
      </c>
      <c r="O182" s="1" t="s">
        <v>3789</v>
      </c>
      <c r="P182" s="1" t="s">
        <v>3790</v>
      </c>
      <c r="Q182" s="1" t="s">
        <v>3789</v>
      </c>
      <c r="R182" s="1" t="s">
        <v>3789</v>
      </c>
      <c r="S182" s="1" t="s">
        <v>3789</v>
      </c>
      <c r="T182" s="1" t="s">
        <v>3789</v>
      </c>
    </row>
    <row r="183" spans="1:20" x14ac:dyDescent="0.25">
      <c r="A183" t="s">
        <v>872</v>
      </c>
      <c r="B183" s="1" t="s">
        <v>3789</v>
      </c>
      <c r="C183" s="1" t="s">
        <v>3789</v>
      </c>
      <c r="D183" s="1" t="s">
        <v>3789</v>
      </c>
      <c r="E183" s="1" t="s">
        <v>3789</v>
      </c>
      <c r="F183" s="1" t="s">
        <v>3789</v>
      </c>
      <c r="G183" s="1" t="s">
        <v>3789</v>
      </c>
      <c r="H183" s="1" t="s">
        <v>3789</v>
      </c>
      <c r="I183" s="1" t="s">
        <v>3789</v>
      </c>
      <c r="J183" s="1" t="s">
        <v>3789</v>
      </c>
      <c r="K183" s="1" t="s">
        <v>3789</v>
      </c>
      <c r="L183" s="1" t="s">
        <v>3789</v>
      </c>
      <c r="M183" s="1" t="s">
        <v>3789</v>
      </c>
      <c r="N183" s="1" t="s">
        <v>3789</v>
      </c>
      <c r="O183" s="1" t="s">
        <v>3789</v>
      </c>
      <c r="P183" s="1" t="s">
        <v>3789</v>
      </c>
      <c r="Q183" s="1" t="s">
        <v>3789</v>
      </c>
      <c r="R183" s="1" t="s">
        <v>3789</v>
      </c>
      <c r="S183" s="1" t="s">
        <v>3790</v>
      </c>
      <c r="T183" s="1" t="s">
        <v>3789</v>
      </c>
    </row>
    <row r="184" spans="1:20" x14ac:dyDescent="0.25">
      <c r="A184" t="s">
        <v>877</v>
      </c>
      <c r="B184" s="1" t="s">
        <v>3789</v>
      </c>
      <c r="C184" s="1" t="s">
        <v>3789</v>
      </c>
      <c r="D184" s="1" t="s">
        <v>3789</v>
      </c>
      <c r="E184" s="1" t="s">
        <v>3789</v>
      </c>
      <c r="F184" s="1" t="s">
        <v>3789</v>
      </c>
      <c r="G184" s="1" t="s">
        <v>3789</v>
      </c>
      <c r="H184" s="1" t="s">
        <v>3790</v>
      </c>
      <c r="I184" s="1" t="s">
        <v>3789</v>
      </c>
      <c r="J184" s="1" t="s">
        <v>3789</v>
      </c>
      <c r="K184" s="1" t="s">
        <v>3789</v>
      </c>
      <c r="L184" s="1" t="s">
        <v>3790</v>
      </c>
      <c r="M184" s="1" t="s">
        <v>3789</v>
      </c>
      <c r="N184" s="1" t="s">
        <v>3789</v>
      </c>
      <c r="O184" s="1" t="s">
        <v>3789</v>
      </c>
      <c r="P184" s="1" t="s">
        <v>3789</v>
      </c>
      <c r="Q184" s="1" t="s">
        <v>3789</v>
      </c>
      <c r="R184" s="1" t="s">
        <v>3789</v>
      </c>
      <c r="S184" s="1" t="s">
        <v>3789</v>
      </c>
      <c r="T184" s="1" t="s">
        <v>3789</v>
      </c>
    </row>
    <row r="185" spans="1:20" x14ac:dyDescent="0.25">
      <c r="A185" t="s">
        <v>882</v>
      </c>
      <c r="B185" s="1" t="s">
        <v>3789</v>
      </c>
      <c r="C185" s="1" t="s">
        <v>3789</v>
      </c>
      <c r="D185" s="1" t="s">
        <v>3789</v>
      </c>
      <c r="E185" s="1" t="s">
        <v>3789</v>
      </c>
      <c r="F185" s="1" t="s">
        <v>3789</v>
      </c>
      <c r="G185" s="1" t="s">
        <v>3789</v>
      </c>
      <c r="H185" s="1" t="s">
        <v>3789</v>
      </c>
      <c r="I185" s="1" t="s">
        <v>3789</v>
      </c>
      <c r="J185" s="1" t="s">
        <v>3789</v>
      </c>
      <c r="K185" s="1" t="s">
        <v>3789</v>
      </c>
      <c r="L185" s="1" t="s">
        <v>3790</v>
      </c>
      <c r="M185" s="1" t="s">
        <v>3789</v>
      </c>
      <c r="N185" s="1" t="s">
        <v>3789</v>
      </c>
      <c r="O185" s="1" t="s">
        <v>3789</v>
      </c>
      <c r="P185" s="1" t="s">
        <v>3789</v>
      </c>
      <c r="Q185" s="1" t="s">
        <v>3789</v>
      </c>
      <c r="R185" s="1" t="s">
        <v>3789</v>
      </c>
      <c r="S185" s="1" t="s">
        <v>3789</v>
      </c>
      <c r="T185" s="1" t="s">
        <v>3789</v>
      </c>
    </row>
    <row r="186" spans="1:20" x14ac:dyDescent="0.25">
      <c r="A186" t="s">
        <v>887</v>
      </c>
      <c r="B186" s="1" t="s">
        <v>3790</v>
      </c>
      <c r="C186" s="1" t="s">
        <v>3789</v>
      </c>
      <c r="D186" s="1" t="s">
        <v>3789</v>
      </c>
      <c r="E186" s="1" t="s">
        <v>3789</v>
      </c>
      <c r="F186" s="1" t="s">
        <v>3789</v>
      </c>
      <c r="G186" s="1" t="s">
        <v>3789</v>
      </c>
      <c r="H186" s="1" t="s">
        <v>3790</v>
      </c>
      <c r="I186" s="1" t="s">
        <v>3789</v>
      </c>
      <c r="J186" s="1" t="s">
        <v>3789</v>
      </c>
      <c r="K186" s="1" t="s">
        <v>3790</v>
      </c>
      <c r="L186" s="1" t="s">
        <v>3790</v>
      </c>
      <c r="M186" s="1" t="s">
        <v>3789</v>
      </c>
      <c r="N186" s="1" t="s">
        <v>3790</v>
      </c>
      <c r="O186" s="1" t="s">
        <v>3789</v>
      </c>
      <c r="P186" s="1" t="s">
        <v>3789</v>
      </c>
      <c r="Q186" s="1" t="s">
        <v>3789</v>
      </c>
      <c r="R186" s="1" t="s">
        <v>3789</v>
      </c>
      <c r="S186" s="1" t="s">
        <v>3789</v>
      </c>
      <c r="T186" s="1" t="s">
        <v>3789</v>
      </c>
    </row>
    <row r="187" spans="1:20" x14ac:dyDescent="0.25">
      <c r="A187" t="s">
        <v>892</v>
      </c>
      <c r="B187" s="1" t="s">
        <v>3790</v>
      </c>
      <c r="C187" s="1" t="s">
        <v>3789</v>
      </c>
      <c r="D187" s="1" t="s">
        <v>3789</v>
      </c>
      <c r="E187" s="1" t="s">
        <v>3789</v>
      </c>
      <c r="F187" s="1" t="s">
        <v>3789</v>
      </c>
      <c r="G187" s="1" t="s">
        <v>3789</v>
      </c>
      <c r="H187" s="1" t="s">
        <v>3790</v>
      </c>
      <c r="I187" s="1" t="s">
        <v>3789</v>
      </c>
      <c r="J187" s="1" t="s">
        <v>3789</v>
      </c>
      <c r="K187" s="1" t="s">
        <v>3790</v>
      </c>
      <c r="L187" s="1" t="s">
        <v>3790</v>
      </c>
      <c r="M187" s="1" t="s">
        <v>3789</v>
      </c>
      <c r="N187" s="1" t="s">
        <v>3790</v>
      </c>
      <c r="O187" s="1" t="s">
        <v>3789</v>
      </c>
      <c r="P187" s="1" t="s">
        <v>3789</v>
      </c>
      <c r="Q187" s="1" t="s">
        <v>3789</v>
      </c>
      <c r="R187" s="1" t="s">
        <v>3789</v>
      </c>
      <c r="S187" s="1" t="s">
        <v>3789</v>
      </c>
      <c r="T187" s="1" t="s">
        <v>3789</v>
      </c>
    </row>
    <row r="188" spans="1:20" x14ac:dyDescent="0.25">
      <c r="A188" t="s">
        <v>897</v>
      </c>
      <c r="B188" s="1" t="s">
        <v>3789</v>
      </c>
      <c r="C188" s="1" t="s">
        <v>3789</v>
      </c>
      <c r="D188" s="1" t="s">
        <v>3789</v>
      </c>
      <c r="E188" s="1" t="s">
        <v>3789</v>
      </c>
      <c r="F188" s="1" t="s">
        <v>3789</v>
      </c>
      <c r="G188" s="1" t="s">
        <v>3789</v>
      </c>
      <c r="H188" s="1" t="s">
        <v>3789</v>
      </c>
      <c r="I188" s="1" t="s">
        <v>3789</v>
      </c>
      <c r="J188" s="1" t="s">
        <v>3789</v>
      </c>
      <c r="K188" s="1" t="s">
        <v>3789</v>
      </c>
      <c r="L188" s="1" t="s">
        <v>3790</v>
      </c>
      <c r="M188" s="1" t="s">
        <v>3789</v>
      </c>
      <c r="N188" s="1" t="s">
        <v>3789</v>
      </c>
      <c r="O188" s="1" t="s">
        <v>3789</v>
      </c>
      <c r="P188" s="1" t="s">
        <v>3789</v>
      </c>
      <c r="Q188" s="1" t="s">
        <v>3789</v>
      </c>
      <c r="R188" s="1" t="s">
        <v>3789</v>
      </c>
      <c r="S188" s="1" t="s">
        <v>3789</v>
      </c>
      <c r="T188" s="1" t="s">
        <v>3789</v>
      </c>
    </row>
    <row r="189" spans="1:20" x14ac:dyDescent="0.25">
      <c r="A189" t="s">
        <v>902</v>
      </c>
      <c r="B189" s="1" t="s">
        <v>3789</v>
      </c>
      <c r="C189" s="1" t="s">
        <v>3789</v>
      </c>
      <c r="D189" s="1" t="s">
        <v>3789</v>
      </c>
      <c r="E189" s="1" t="s">
        <v>3789</v>
      </c>
      <c r="F189" s="1" t="s">
        <v>3789</v>
      </c>
      <c r="G189" s="1" t="s">
        <v>3789</v>
      </c>
      <c r="H189" s="1" t="s">
        <v>3789</v>
      </c>
      <c r="I189" s="1" t="s">
        <v>3789</v>
      </c>
      <c r="J189" s="1" t="s">
        <v>3789</v>
      </c>
      <c r="K189" s="1" t="s">
        <v>3789</v>
      </c>
      <c r="L189" s="1" t="s">
        <v>3790</v>
      </c>
      <c r="M189" s="1" t="s">
        <v>3789</v>
      </c>
      <c r="N189" s="1" t="s">
        <v>3789</v>
      </c>
      <c r="O189" s="1" t="s">
        <v>3789</v>
      </c>
      <c r="P189" s="1" t="s">
        <v>3789</v>
      </c>
      <c r="Q189" s="1" t="s">
        <v>3789</v>
      </c>
      <c r="R189" s="1" t="s">
        <v>3789</v>
      </c>
      <c r="S189" s="1" t="s">
        <v>3789</v>
      </c>
      <c r="T189" s="1" t="s">
        <v>3789</v>
      </c>
    </row>
    <row r="190" spans="1:20" x14ac:dyDescent="0.25">
      <c r="A190" t="s">
        <v>907</v>
      </c>
      <c r="B190" s="1" t="s">
        <v>3789</v>
      </c>
      <c r="C190" s="1" t="s">
        <v>3789</v>
      </c>
      <c r="D190" s="1" t="s">
        <v>3789</v>
      </c>
      <c r="E190" s="1" t="s">
        <v>3789</v>
      </c>
      <c r="F190" s="1" t="s">
        <v>3789</v>
      </c>
      <c r="G190" s="1" t="s">
        <v>3789</v>
      </c>
      <c r="H190" s="1" t="s">
        <v>3789</v>
      </c>
      <c r="I190" s="1" t="s">
        <v>3789</v>
      </c>
      <c r="J190" s="1" t="s">
        <v>3789</v>
      </c>
      <c r="K190" s="1" t="s">
        <v>3789</v>
      </c>
      <c r="L190" s="1" t="s">
        <v>3789</v>
      </c>
      <c r="M190" s="1" t="s">
        <v>3789</v>
      </c>
      <c r="N190" s="1" t="s">
        <v>3789</v>
      </c>
      <c r="O190" s="1" t="s">
        <v>3789</v>
      </c>
      <c r="P190" s="1" t="s">
        <v>3790</v>
      </c>
      <c r="Q190" s="1" t="s">
        <v>3789</v>
      </c>
      <c r="R190" s="1" t="s">
        <v>3789</v>
      </c>
      <c r="S190" s="1" t="s">
        <v>3789</v>
      </c>
      <c r="T190" s="1" t="s">
        <v>3789</v>
      </c>
    </row>
    <row r="191" spans="1:20" x14ac:dyDescent="0.25">
      <c r="A191" t="s">
        <v>912</v>
      </c>
      <c r="B191" s="1" t="s">
        <v>3789</v>
      </c>
      <c r="C191" s="1" t="s">
        <v>3789</v>
      </c>
      <c r="D191" s="1" t="s">
        <v>3789</v>
      </c>
      <c r="E191" s="1" t="s">
        <v>3789</v>
      </c>
      <c r="F191" s="1" t="s">
        <v>3789</v>
      </c>
      <c r="G191" s="1" t="s">
        <v>3789</v>
      </c>
      <c r="H191" s="1" t="s">
        <v>3789</v>
      </c>
      <c r="I191" s="1" t="s">
        <v>3789</v>
      </c>
      <c r="J191" s="1" t="s">
        <v>3789</v>
      </c>
      <c r="K191" s="1" t="s">
        <v>3789</v>
      </c>
      <c r="L191" s="1" t="s">
        <v>3789</v>
      </c>
      <c r="M191" s="1" t="s">
        <v>3789</v>
      </c>
      <c r="N191" s="1" t="s">
        <v>3789</v>
      </c>
      <c r="O191" s="1" t="s">
        <v>3790</v>
      </c>
      <c r="P191" s="1" t="s">
        <v>3789</v>
      </c>
      <c r="Q191" s="1" t="s">
        <v>3789</v>
      </c>
      <c r="R191" s="1" t="s">
        <v>3789</v>
      </c>
      <c r="S191" s="1" t="s">
        <v>3789</v>
      </c>
      <c r="T191" s="1" t="s">
        <v>3789</v>
      </c>
    </row>
    <row r="192" spans="1:20" x14ac:dyDescent="0.25">
      <c r="A192" t="s">
        <v>917</v>
      </c>
      <c r="B192" s="1" t="s">
        <v>3789</v>
      </c>
      <c r="C192" s="1" t="s">
        <v>3789</v>
      </c>
      <c r="D192" s="1" t="s">
        <v>3789</v>
      </c>
      <c r="E192" s="1" t="s">
        <v>3790</v>
      </c>
      <c r="F192" s="1" t="s">
        <v>3789</v>
      </c>
      <c r="G192" s="1" t="s">
        <v>3789</v>
      </c>
      <c r="H192" s="1" t="s">
        <v>3789</v>
      </c>
      <c r="I192" s="1" t="s">
        <v>3789</v>
      </c>
      <c r="J192" s="1" t="s">
        <v>3789</v>
      </c>
      <c r="K192" s="1" t="s">
        <v>3789</v>
      </c>
      <c r="L192" s="1" t="s">
        <v>3789</v>
      </c>
      <c r="M192" s="1" t="s">
        <v>3789</v>
      </c>
      <c r="N192" s="1" t="s">
        <v>3789</v>
      </c>
      <c r="O192" s="1" t="s">
        <v>3789</v>
      </c>
      <c r="P192" s="1" t="s">
        <v>3789</v>
      </c>
      <c r="Q192" s="1" t="s">
        <v>3790</v>
      </c>
      <c r="R192" s="1" t="s">
        <v>3789</v>
      </c>
      <c r="S192" s="1" t="s">
        <v>3789</v>
      </c>
      <c r="T192" s="1" t="s">
        <v>3789</v>
      </c>
    </row>
    <row r="193" spans="1:20" x14ac:dyDescent="0.25">
      <c r="A193" t="s">
        <v>922</v>
      </c>
      <c r="B193" s="1" t="s">
        <v>3790</v>
      </c>
      <c r="C193" s="1" t="s">
        <v>3789</v>
      </c>
      <c r="D193" s="1" t="s">
        <v>3789</v>
      </c>
      <c r="E193" s="1" t="s">
        <v>3789</v>
      </c>
      <c r="F193" s="1" t="s">
        <v>3789</v>
      </c>
      <c r="G193" s="1" t="s">
        <v>3789</v>
      </c>
      <c r="H193" s="1" t="s">
        <v>3789</v>
      </c>
      <c r="I193" s="1" t="s">
        <v>3789</v>
      </c>
      <c r="J193" s="1" t="s">
        <v>3789</v>
      </c>
      <c r="K193" s="1" t="s">
        <v>3789</v>
      </c>
      <c r="L193" s="1" t="s">
        <v>3790</v>
      </c>
      <c r="M193" s="1" t="s">
        <v>3789</v>
      </c>
      <c r="N193" s="1" t="s">
        <v>3789</v>
      </c>
      <c r="O193" s="1" t="s">
        <v>3789</v>
      </c>
      <c r="P193" s="1" t="s">
        <v>3790</v>
      </c>
      <c r="Q193" s="1" t="s">
        <v>3789</v>
      </c>
      <c r="R193" s="1" t="s">
        <v>3789</v>
      </c>
      <c r="S193" s="1" t="s">
        <v>3789</v>
      </c>
      <c r="T193" s="1" t="s">
        <v>3789</v>
      </c>
    </row>
    <row r="194" spans="1:20" x14ac:dyDescent="0.25">
      <c r="A194" t="s">
        <v>927</v>
      </c>
      <c r="B194" s="1" t="s">
        <v>3789</v>
      </c>
      <c r="C194" s="1" t="s">
        <v>3790</v>
      </c>
      <c r="D194" s="1" t="s">
        <v>3789</v>
      </c>
      <c r="E194" s="1" t="s">
        <v>3789</v>
      </c>
      <c r="F194" s="1" t="s">
        <v>3789</v>
      </c>
      <c r="G194" s="1" t="s">
        <v>3789</v>
      </c>
      <c r="H194" s="1" t="s">
        <v>3789</v>
      </c>
      <c r="I194" s="1" t="s">
        <v>3789</v>
      </c>
      <c r="J194" s="1" t="s">
        <v>3789</v>
      </c>
      <c r="K194" s="1" t="s">
        <v>3789</v>
      </c>
      <c r="L194" s="1" t="s">
        <v>3789</v>
      </c>
      <c r="M194" s="1" t="s">
        <v>3789</v>
      </c>
      <c r="N194" s="1" t="s">
        <v>3789</v>
      </c>
      <c r="O194" s="1" t="s">
        <v>3790</v>
      </c>
      <c r="P194" s="1" t="s">
        <v>3789</v>
      </c>
      <c r="Q194" s="1" t="s">
        <v>3789</v>
      </c>
      <c r="R194" s="1" t="s">
        <v>3789</v>
      </c>
      <c r="S194" s="1" t="s">
        <v>3789</v>
      </c>
      <c r="T194" s="1" t="s">
        <v>3789</v>
      </c>
    </row>
    <row r="195" spans="1:20" x14ac:dyDescent="0.25">
      <c r="A195" t="s">
        <v>932</v>
      </c>
      <c r="B195" s="1" t="s">
        <v>3789</v>
      </c>
      <c r="C195" s="1" t="s">
        <v>3790</v>
      </c>
      <c r="D195" s="1" t="s">
        <v>3789</v>
      </c>
      <c r="E195" s="1" t="s">
        <v>3789</v>
      </c>
      <c r="F195" s="1" t="s">
        <v>3789</v>
      </c>
      <c r="G195" s="1" t="s">
        <v>3789</v>
      </c>
      <c r="H195" s="1" t="s">
        <v>3789</v>
      </c>
      <c r="I195" s="1" t="s">
        <v>3789</v>
      </c>
      <c r="J195" s="1" t="s">
        <v>3790</v>
      </c>
      <c r="K195" s="1" t="s">
        <v>3789</v>
      </c>
      <c r="L195" s="1" t="s">
        <v>3789</v>
      </c>
      <c r="M195" s="1" t="s">
        <v>3789</v>
      </c>
      <c r="N195" s="1" t="s">
        <v>3789</v>
      </c>
      <c r="O195" s="1" t="s">
        <v>3789</v>
      </c>
      <c r="P195" s="1" t="s">
        <v>3789</v>
      </c>
      <c r="Q195" s="1" t="s">
        <v>3789</v>
      </c>
      <c r="R195" s="1" t="s">
        <v>3789</v>
      </c>
      <c r="S195" s="1" t="s">
        <v>3789</v>
      </c>
      <c r="T195" s="1" t="s">
        <v>3789</v>
      </c>
    </row>
    <row r="196" spans="1:20" x14ac:dyDescent="0.25">
      <c r="A196" t="s">
        <v>937</v>
      </c>
      <c r="B196" s="1" t="s">
        <v>3789</v>
      </c>
      <c r="C196" s="1" t="s">
        <v>3790</v>
      </c>
      <c r="D196" s="1" t="s">
        <v>3789</v>
      </c>
      <c r="E196" s="1" t="s">
        <v>3789</v>
      </c>
      <c r="F196" s="1" t="s">
        <v>3789</v>
      </c>
      <c r="G196" s="1" t="s">
        <v>3789</v>
      </c>
      <c r="H196" s="1" t="s">
        <v>3789</v>
      </c>
      <c r="I196" s="1" t="s">
        <v>3789</v>
      </c>
      <c r="J196" s="1" t="s">
        <v>3790</v>
      </c>
      <c r="K196" s="1" t="s">
        <v>3789</v>
      </c>
      <c r="L196" s="1" t="s">
        <v>3789</v>
      </c>
      <c r="M196" s="1" t="s">
        <v>3789</v>
      </c>
      <c r="N196" s="1" t="s">
        <v>3789</v>
      </c>
      <c r="O196" s="1" t="s">
        <v>3789</v>
      </c>
      <c r="P196" s="1" t="s">
        <v>3789</v>
      </c>
      <c r="Q196" s="1" t="s">
        <v>3789</v>
      </c>
      <c r="R196" s="1" t="s">
        <v>3789</v>
      </c>
      <c r="S196" s="1" t="s">
        <v>3789</v>
      </c>
      <c r="T196" s="1" t="s">
        <v>3789</v>
      </c>
    </row>
    <row r="197" spans="1:20" x14ac:dyDescent="0.25">
      <c r="A197" t="s">
        <v>942</v>
      </c>
      <c r="B197" s="1" t="s">
        <v>3789</v>
      </c>
      <c r="C197" s="1" t="s">
        <v>3790</v>
      </c>
      <c r="D197" s="1" t="s">
        <v>3789</v>
      </c>
      <c r="E197" s="1" t="s">
        <v>3789</v>
      </c>
      <c r="F197" s="1" t="s">
        <v>3789</v>
      </c>
      <c r="G197" s="1" t="s">
        <v>3789</v>
      </c>
      <c r="H197" s="1" t="s">
        <v>3789</v>
      </c>
      <c r="I197" s="1" t="s">
        <v>3789</v>
      </c>
      <c r="J197" s="1" t="s">
        <v>3790</v>
      </c>
      <c r="K197" s="1" t="s">
        <v>3789</v>
      </c>
      <c r="L197" s="1" t="s">
        <v>3789</v>
      </c>
      <c r="M197" s="1" t="s">
        <v>3789</v>
      </c>
      <c r="N197" s="1" t="s">
        <v>3789</v>
      </c>
      <c r="O197" s="1" t="s">
        <v>3789</v>
      </c>
      <c r="P197" s="1" t="s">
        <v>3789</v>
      </c>
      <c r="Q197" s="1" t="s">
        <v>3789</v>
      </c>
      <c r="R197" s="1" t="s">
        <v>3789</v>
      </c>
      <c r="S197" s="1" t="s">
        <v>3789</v>
      </c>
      <c r="T197" s="1" t="s">
        <v>3790</v>
      </c>
    </row>
    <row r="198" spans="1:20" x14ac:dyDescent="0.25">
      <c r="A198" t="s">
        <v>947</v>
      </c>
      <c r="B198" s="1" t="s">
        <v>3789</v>
      </c>
      <c r="C198" s="1" t="s">
        <v>3790</v>
      </c>
      <c r="D198" s="1" t="s">
        <v>3789</v>
      </c>
      <c r="E198" s="1" t="s">
        <v>3789</v>
      </c>
      <c r="F198" s="1" t="s">
        <v>3789</v>
      </c>
      <c r="G198" s="1" t="s">
        <v>3789</v>
      </c>
      <c r="H198" s="1" t="s">
        <v>3789</v>
      </c>
      <c r="I198" s="1" t="s">
        <v>3789</v>
      </c>
      <c r="J198" s="1" t="s">
        <v>3790</v>
      </c>
      <c r="K198" s="1" t="s">
        <v>3789</v>
      </c>
      <c r="L198" s="1" t="s">
        <v>3789</v>
      </c>
      <c r="M198" s="1" t="s">
        <v>3789</v>
      </c>
      <c r="N198" s="1" t="s">
        <v>3789</v>
      </c>
      <c r="O198" s="1" t="s">
        <v>3789</v>
      </c>
      <c r="P198" s="1" t="s">
        <v>3789</v>
      </c>
      <c r="Q198" s="1" t="s">
        <v>3789</v>
      </c>
      <c r="R198" s="1" t="s">
        <v>3789</v>
      </c>
      <c r="S198" s="1" t="s">
        <v>3789</v>
      </c>
      <c r="T198" s="1" t="s">
        <v>3790</v>
      </c>
    </row>
    <row r="199" spans="1:20" x14ac:dyDescent="0.25">
      <c r="A199" t="s">
        <v>951</v>
      </c>
      <c r="B199" s="1" t="s">
        <v>3789</v>
      </c>
      <c r="C199" s="1" t="s">
        <v>3789</v>
      </c>
      <c r="D199" s="1" t="s">
        <v>3789</v>
      </c>
      <c r="E199" s="1" t="s">
        <v>3789</v>
      </c>
      <c r="F199" s="1" t="s">
        <v>3789</v>
      </c>
      <c r="G199" s="1" t="s">
        <v>3789</v>
      </c>
      <c r="H199" s="1" t="s">
        <v>3789</v>
      </c>
      <c r="I199" s="1" t="s">
        <v>3790</v>
      </c>
      <c r="J199" s="1" t="s">
        <v>3789</v>
      </c>
      <c r="K199" s="1" t="s">
        <v>3789</v>
      </c>
      <c r="L199" s="1" t="s">
        <v>3789</v>
      </c>
      <c r="M199" s="1" t="s">
        <v>3789</v>
      </c>
      <c r="N199" s="1" t="s">
        <v>3789</v>
      </c>
      <c r="O199" s="1" t="s">
        <v>3789</v>
      </c>
      <c r="P199" s="1" t="s">
        <v>3789</v>
      </c>
      <c r="Q199" s="1" t="s">
        <v>3789</v>
      </c>
      <c r="R199" s="1" t="s">
        <v>3789</v>
      </c>
      <c r="S199" s="1" t="s">
        <v>3789</v>
      </c>
      <c r="T199" s="1" t="s">
        <v>3789</v>
      </c>
    </row>
    <row r="200" spans="1:20" x14ac:dyDescent="0.25">
      <c r="A200" t="s">
        <v>956</v>
      </c>
      <c r="B200" s="1" t="s">
        <v>3789</v>
      </c>
      <c r="C200" s="1" t="s">
        <v>3789</v>
      </c>
      <c r="D200" s="1" t="s">
        <v>3789</v>
      </c>
      <c r="E200" s="1" t="s">
        <v>3789</v>
      </c>
      <c r="F200" s="1" t="s">
        <v>3790</v>
      </c>
      <c r="G200" s="1" t="s">
        <v>3789</v>
      </c>
      <c r="H200" s="1" t="s">
        <v>3790</v>
      </c>
      <c r="I200" s="1" t="s">
        <v>3789</v>
      </c>
      <c r="J200" s="1" t="s">
        <v>3789</v>
      </c>
      <c r="K200" s="1" t="s">
        <v>3789</v>
      </c>
      <c r="L200" s="1" t="s">
        <v>3789</v>
      </c>
      <c r="M200" s="1" t="s">
        <v>3789</v>
      </c>
      <c r="N200" s="1" t="s">
        <v>3789</v>
      </c>
      <c r="O200" s="1" t="s">
        <v>3789</v>
      </c>
      <c r="P200" s="1" t="s">
        <v>3789</v>
      </c>
      <c r="Q200" s="1" t="s">
        <v>3789</v>
      </c>
      <c r="R200" s="1" t="s">
        <v>3789</v>
      </c>
      <c r="S200" s="1" t="s">
        <v>3789</v>
      </c>
      <c r="T200" s="1" t="s">
        <v>3789</v>
      </c>
    </row>
    <row r="201" spans="1:20" x14ac:dyDescent="0.25">
      <c r="A201" t="s">
        <v>961</v>
      </c>
      <c r="B201" s="1" t="s">
        <v>3789</v>
      </c>
      <c r="C201" s="1" t="s">
        <v>3789</v>
      </c>
      <c r="D201" s="1" t="s">
        <v>3789</v>
      </c>
      <c r="E201" s="1" t="s">
        <v>3789</v>
      </c>
      <c r="F201" s="1" t="s">
        <v>3790</v>
      </c>
      <c r="G201" s="1" t="s">
        <v>3789</v>
      </c>
      <c r="H201" s="1" t="s">
        <v>3789</v>
      </c>
      <c r="I201" s="1" t="s">
        <v>3789</v>
      </c>
      <c r="J201" s="1" t="s">
        <v>3789</v>
      </c>
      <c r="K201" s="1" t="s">
        <v>3789</v>
      </c>
      <c r="L201" s="1" t="s">
        <v>3789</v>
      </c>
      <c r="M201" s="1" t="s">
        <v>3789</v>
      </c>
      <c r="N201" s="1" t="s">
        <v>3789</v>
      </c>
      <c r="O201" s="1" t="s">
        <v>3789</v>
      </c>
      <c r="P201" s="1" t="s">
        <v>3789</v>
      </c>
      <c r="Q201" s="1" t="s">
        <v>3789</v>
      </c>
      <c r="R201" s="1" t="s">
        <v>3789</v>
      </c>
      <c r="S201" s="1" t="s">
        <v>3789</v>
      </c>
      <c r="T201" s="1" t="s">
        <v>3789</v>
      </c>
    </row>
    <row r="202" spans="1:20" x14ac:dyDescent="0.25">
      <c r="A202" t="s">
        <v>966</v>
      </c>
      <c r="B202" s="1" t="s">
        <v>3789</v>
      </c>
      <c r="C202" s="1" t="s">
        <v>3789</v>
      </c>
      <c r="D202" s="1" t="s">
        <v>3789</v>
      </c>
      <c r="E202" s="1" t="s">
        <v>3789</v>
      </c>
      <c r="F202" s="1" t="s">
        <v>3790</v>
      </c>
      <c r="G202" s="1" t="s">
        <v>3789</v>
      </c>
      <c r="H202" s="1" t="s">
        <v>3790</v>
      </c>
      <c r="I202" s="1" t="s">
        <v>3789</v>
      </c>
      <c r="J202" s="1" t="s">
        <v>3789</v>
      </c>
      <c r="K202" s="1" t="s">
        <v>3789</v>
      </c>
      <c r="L202" s="1" t="s">
        <v>3789</v>
      </c>
      <c r="M202" s="1" t="s">
        <v>3789</v>
      </c>
      <c r="N202" s="1" t="s">
        <v>3789</v>
      </c>
      <c r="O202" s="1" t="s">
        <v>3789</v>
      </c>
      <c r="P202" s="1" t="s">
        <v>3790</v>
      </c>
      <c r="Q202" s="1" t="s">
        <v>3789</v>
      </c>
      <c r="R202" s="1" t="s">
        <v>3789</v>
      </c>
      <c r="S202" s="1" t="s">
        <v>3789</v>
      </c>
      <c r="T202" s="1" t="s">
        <v>3789</v>
      </c>
    </row>
    <row r="203" spans="1:20" x14ac:dyDescent="0.25">
      <c r="A203" t="s">
        <v>971</v>
      </c>
      <c r="B203" s="1" t="s">
        <v>3789</v>
      </c>
      <c r="C203" s="1" t="s">
        <v>3789</v>
      </c>
      <c r="D203" s="1" t="s">
        <v>3789</v>
      </c>
      <c r="E203" s="1" t="s">
        <v>3789</v>
      </c>
      <c r="F203" s="1" t="s">
        <v>3790</v>
      </c>
      <c r="G203" s="1" t="s">
        <v>3789</v>
      </c>
      <c r="H203" s="1" t="s">
        <v>3790</v>
      </c>
      <c r="I203" s="1" t="s">
        <v>3789</v>
      </c>
      <c r="J203" s="1" t="s">
        <v>3789</v>
      </c>
      <c r="K203" s="1" t="s">
        <v>3789</v>
      </c>
      <c r="L203" s="1" t="s">
        <v>3789</v>
      </c>
      <c r="M203" s="1" t="s">
        <v>3789</v>
      </c>
      <c r="N203" s="1" t="s">
        <v>3789</v>
      </c>
      <c r="O203" s="1" t="s">
        <v>3789</v>
      </c>
      <c r="P203" s="1" t="s">
        <v>3790</v>
      </c>
      <c r="Q203" s="1" t="s">
        <v>3789</v>
      </c>
      <c r="R203" s="1" t="s">
        <v>3789</v>
      </c>
      <c r="S203" s="1" t="s">
        <v>3789</v>
      </c>
      <c r="T203" s="1" t="s">
        <v>3790</v>
      </c>
    </row>
    <row r="204" spans="1:20" x14ac:dyDescent="0.25">
      <c r="A204" t="s">
        <v>976</v>
      </c>
      <c r="B204" s="1" t="s">
        <v>3789</v>
      </c>
      <c r="C204" s="1" t="s">
        <v>3789</v>
      </c>
      <c r="D204" s="1" t="s">
        <v>3789</v>
      </c>
      <c r="E204" s="1" t="s">
        <v>3789</v>
      </c>
      <c r="F204" s="1" t="s">
        <v>3790</v>
      </c>
      <c r="G204" s="1" t="s">
        <v>3789</v>
      </c>
      <c r="H204" s="1" t="s">
        <v>3789</v>
      </c>
      <c r="I204" s="1" t="s">
        <v>3789</v>
      </c>
      <c r="J204" s="1" t="s">
        <v>3789</v>
      </c>
      <c r="K204" s="1" t="s">
        <v>3789</v>
      </c>
      <c r="L204" s="1" t="s">
        <v>3789</v>
      </c>
      <c r="M204" s="1" t="s">
        <v>3789</v>
      </c>
      <c r="N204" s="1" t="s">
        <v>3789</v>
      </c>
      <c r="O204" s="1" t="s">
        <v>3789</v>
      </c>
      <c r="P204" s="1" t="s">
        <v>3789</v>
      </c>
      <c r="Q204" s="1" t="s">
        <v>3789</v>
      </c>
      <c r="R204" s="1" t="s">
        <v>3789</v>
      </c>
      <c r="S204" s="1" t="s">
        <v>3789</v>
      </c>
      <c r="T204" s="1" t="s">
        <v>3790</v>
      </c>
    </row>
    <row r="205" spans="1:20" x14ac:dyDescent="0.25">
      <c r="A205" t="s">
        <v>981</v>
      </c>
      <c r="B205" s="1" t="s">
        <v>3789</v>
      </c>
      <c r="C205" s="1" t="s">
        <v>3789</v>
      </c>
      <c r="D205" s="1" t="s">
        <v>3789</v>
      </c>
      <c r="E205" s="1" t="s">
        <v>3789</v>
      </c>
      <c r="F205" s="1" t="s">
        <v>3790</v>
      </c>
      <c r="G205" s="1" t="s">
        <v>3789</v>
      </c>
      <c r="H205" s="1" t="s">
        <v>3789</v>
      </c>
      <c r="I205" s="1" t="s">
        <v>3789</v>
      </c>
      <c r="J205" s="1" t="s">
        <v>3789</v>
      </c>
      <c r="K205" s="1" t="s">
        <v>3789</v>
      </c>
      <c r="L205" s="1" t="s">
        <v>3789</v>
      </c>
      <c r="M205" s="1" t="s">
        <v>3789</v>
      </c>
      <c r="N205" s="1" t="s">
        <v>3789</v>
      </c>
      <c r="O205" s="1" t="s">
        <v>3789</v>
      </c>
      <c r="P205" s="1" t="s">
        <v>3789</v>
      </c>
      <c r="Q205" s="1" t="s">
        <v>3789</v>
      </c>
      <c r="R205" s="1" t="s">
        <v>3789</v>
      </c>
      <c r="S205" s="1" t="s">
        <v>3789</v>
      </c>
      <c r="T205" s="1" t="s">
        <v>3789</v>
      </c>
    </row>
    <row r="206" spans="1:20" x14ac:dyDescent="0.25">
      <c r="A206" t="s">
        <v>986</v>
      </c>
      <c r="B206" s="1" t="s">
        <v>3789</v>
      </c>
      <c r="C206" s="1" t="s">
        <v>3789</v>
      </c>
      <c r="D206" s="1" t="s">
        <v>3789</v>
      </c>
      <c r="E206" s="1" t="s">
        <v>3789</v>
      </c>
      <c r="F206" s="1" t="s">
        <v>3790</v>
      </c>
      <c r="G206" s="1" t="s">
        <v>3789</v>
      </c>
      <c r="H206" s="1" t="s">
        <v>3789</v>
      </c>
      <c r="I206" s="1" t="s">
        <v>3789</v>
      </c>
      <c r="J206" s="1" t="s">
        <v>3789</v>
      </c>
      <c r="K206" s="1" t="s">
        <v>3789</v>
      </c>
      <c r="L206" s="1" t="s">
        <v>3789</v>
      </c>
      <c r="M206" s="1" t="s">
        <v>3789</v>
      </c>
      <c r="N206" s="1" t="s">
        <v>3789</v>
      </c>
      <c r="O206" s="1" t="s">
        <v>3789</v>
      </c>
      <c r="P206" s="1" t="s">
        <v>3789</v>
      </c>
      <c r="Q206" s="1" t="s">
        <v>3789</v>
      </c>
      <c r="R206" s="1" t="s">
        <v>3789</v>
      </c>
      <c r="S206" s="1" t="s">
        <v>3789</v>
      </c>
      <c r="T206" s="1" t="s">
        <v>3789</v>
      </c>
    </row>
    <row r="207" spans="1:20" x14ac:dyDescent="0.25">
      <c r="A207" t="s">
        <v>991</v>
      </c>
      <c r="B207" s="1" t="s">
        <v>3789</v>
      </c>
      <c r="C207" s="1" t="s">
        <v>3789</v>
      </c>
      <c r="D207" s="1" t="s">
        <v>3789</v>
      </c>
      <c r="E207" s="1" t="s">
        <v>3789</v>
      </c>
      <c r="F207" s="1" t="s">
        <v>3790</v>
      </c>
      <c r="G207" s="1" t="s">
        <v>3789</v>
      </c>
      <c r="H207" s="1" t="s">
        <v>3789</v>
      </c>
      <c r="I207" s="1" t="s">
        <v>3789</v>
      </c>
      <c r="J207" s="1" t="s">
        <v>3789</v>
      </c>
      <c r="K207" s="1" t="s">
        <v>3789</v>
      </c>
      <c r="L207" s="1" t="s">
        <v>3789</v>
      </c>
      <c r="M207" s="1" t="s">
        <v>3789</v>
      </c>
      <c r="N207" s="1" t="s">
        <v>3789</v>
      </c>
      <c r="O207" s="1" t="s">
        <v>3789</v>
      </c>
      <c r="P207" s="1" t="s">
        <v>3789</v>
      </c>
      <c r="Q207" s="1" t="s">
        <v>3789</v>
      </c>
      <c r="R207" s="1" t="s">
        <v>3789</v>
      </c>
      <c r="S207" s="1" t="s">
        <v>3789</v>
      </c>
      <c r="T207" s="1" t="s">
        <v>3789</v>
      </c>
    </row>
    <row r="208" spans="1:20" x14ac:dyDescent="0.25">
      <c r="A208" t="s">
        <v>996</v>
      </c>
      <c r="B208" s="1" t="s">
        <v>3789</v>
      </c>
      <c r="C208" s="1" t="s">
        <v>3789</v>
      </c>
      <c r="D208" s="1" t="s">
        <v>3789</v>
      </c>
      <c r="E208" s="1" t="s">
        <v>3789</v>
      </c>
      <c r="F208" s="1" t="s">
        <v>3790</v>
      </c>
      <c r="G208" s="1" t="s">
        <v>3789</v>
      </c>
      <c r="H208" s="1" t="s">
        <v>3789</v>
      </c>
      <c r="I208" s="1" t="s">
        <v>3789</v>
      </c>
      <c r="J208" s="1" t="s">
        <v>3789</v>
      </c>
      <c r="K208" s="1" t="s">
        <v>3789</v>
      </c>
      <c r="L208" s="1" t="s">
        <v>3789</v>
      </c>
      <c r="M208" s="1" t="s">
        <v>3789</v>
      </c>
      <c r="N208" s="1" t="s">
        <v>3789</v>
      </c>
      <c r="O208" s="1" t="s">
        <v>3789</v>
      </c>
      <c r="P208" s="1" t="s">
        <v>3789</v>
      </c>
      <c r="Q208" s="1" t="s">
        <v>3789</v>
      </c>
      <c r="R208" s="1" t="s">
        <v>3789</v>
      </c>
      <c r="S208" s="1" t="s">
        <v>3789</v>
      </c>
      <c r="T208" s="1" t="s">
        <v>3789</v>
      </c>
    </row>
    <row r="209" spans="1:20" x14ac:dyDescent="0.25">
      <c r="A209" t="s">
        <v>1001</v>
      </c>
      <c r="B209" s="1" t="s">
        <v>3789</v>
      </c>
      <c r="C209" s="1" t="s">
        <v>3789</v>
      </c>
      <c r="D209" s="1" t="s">
        <v>3789</v>
      </c>
      <c r="E209" s="1" t="s">
        <v>3789</v>
      </c>
      <c r="F209" s="1" t="s">
        <v>3790</v>
      </c>
      <c r="G209" s="1" t="s">
        <v>3789</v>
      </c>
      <c r="H209" s="1" t="s">
        <v>3790</v>
      </c>
      <c r="I209" s="1" t="s">
        <v>3789</v>
      </c>
      <c r="J209" s="1" t="s">
        <v>3789</v>
      </c>
      <c r="K209" s="1" t="s">
        <v>3789</v>
      </c>
      <c r="L209" s="1" t="s">
        <v>3789</v>
      </c>
      <c r="M209" s="1" t="s">
        <v>3789</v>
      </c>
      <c r="N209" s="1" t="s">
        <v>3789</v>
      </c>
      <c r="O209" s="1" t="s">
        <v>3789</v>
      </c>
      <c r="P209" s="1" t="s">
        <v>3790</v>
      </c>
      <c r="Q209" s="1" t="s">
        <v>3789</v>
      </c>
      <c r="R209" s="1" t="s">
        <v>3789</v>
      </c>
      <c r="S209" s="1" t="s">
        <v>3789</v>
      </c>
      <c r="T209" s="1" t="s">
        <v>3789</v>
      </c>
    </row>
    <row r="210" spans="1:20" x14ac:dyDescent="0.25">
      <c r="A210" t="s">
        <v>1006</v>
      </c>
      <c r="B210" s="1" t="s">
        <v>3789</v>
      </c>
      <c r="C210" s="1" t="s">
        <v>3789</v>
      </c>
      <c r="D210" s="1" t="s">
        <v>3789</v>
      </c>
      <c r="E210" s="1" t="s">
        <v>3789</v>
      </c>
      <c r="F210" s="1" t="s">
        <v>3790</v>
      </c>
      <c r="G210" s="1" t="s">
        <v>3789</v>
      </c>
      <c r="H210" s="1" t="s">
        <v>3790</v>
      </c>
      <c r="I210" s="1" t="s">
        <v>3789</v>
      </c>
      <c r="J210" s="1" t="s">
        <v>3789</v>
      </c>
      <c r="K210" s="1" t="s">
        <v>3789</v>
      </c>
      <c r="L210" s="1" t="s">
        <v>3789</v>
      </c>
      <c r="M210" s="1" t="s">
        <v>3789</v>
      </c>
      <c r="N210" s="1" t="s">
        <v>3789</v>
      </c>
      <c r="O210" s="1" t="s">
        <v>3789</v>
      </c>
      <c r="P210" s="1" t="s">
        <v>3789</v>
      </c>
      <c r="Q210" s="1" t="s">
        <v>3789</v>
      </c>
      <c r="R210" s="1" t="s">
        <v>3789</v>
      </c>
      <c r="S210" s="1" t="s">
        <v>3789</v>
      </c>
      <c r="T210" s="1" t="s">
        <v>3789</v>
      </c>
    </row>
    <row r="211" spans="1:20" x14ac:dyDescent="0.25">
      <c r="A211" t="s">
        <v>1011</v>
      </c>
      <c r="B211" s="1" t="s">
        <v>3789</v>
      </c>
      <c r="C211" s="1" t="s">
        <v>3789</v>
      </c>
      <c r="D211" s="1" t="s">
        <v>3789</v>
      </c>
      <c r="E211" s="1" t="s">
        <v>3789</v>
      </c>
      <c r="F211" s="1" t="s">
        <v>3790</v>
      </c>
      <c r="G211" s="1" t="s">
        <v>3789</v>
      </c>
      <c r="H211" s="1" t="s">
        <v>3790</v>
      </c>
      <c r="I211" s="1" t="s">
        <v>3789</v>
      </c>
      <c r="J211" s="1" t="s">
        <v>3789</v>
      </c>
      <c r="K211" s="1" t="s">
        <v>3789</v>
      </c>
      <c r="L211" s="1" t="s">
        <v>3789</v>
      </c>
      <c r="M211" s="1" t="s">
        <v>3789</v>
      </c>
      <c r="N211" s="1" t="s">
        <v>3789</v>
      </c>
      <c r="O211" s="1" t="s">
        <v>3789</v>
      </c>
      <c r="P211" s="1" t="s">
        <v>3789</v>
      </c>
      <c r="Q211" s="1" t="s">
        <v>3789</v>
      </c>
      <c r="R211" s="1" t="s">
        <v>3789</v>
      </c>
      <c r="S211" s="1" t="s">
        <v>3789</v>
      </c>
      <c r="T211" s="1" t="s">
        <v>3789</v>
      </c>
    </row>
    <row r="212" spans="1:20" x14ac:dyDescent="0.25">
      <c r="A212" t="s">
        <v>1016</v>
      </c>
      <c r="B212" s="1" t="s">
        <v>3789</v>
      </c>
      <c r="C212" s="1" t="s">
        <v>3789</v>
      </c>
      <c r="D212" s="1" t="s">
        <v>3789</v>
      </c>
      <c r="E212" s="1" t="s">
        <v>3789</v>
      </c>
      <c r="F212" s="1" t="s">
        <v>3790</v>
      </c>
      <c r="G212" s="1" t="s">
        <v>3789</v>
      </c>
      <c r="H212" s="1" t="s">
        <v>3789</v>
      </c>
      <c r="I212" s="1" t="s">
        <v>3789</v>
      </c>
      <c r="J212" s="1" t="s">
        <v>3789</v>
      </c>
      <c r="K212" s="1" t="s">
        <v>3789</v>
      </c>
      <c r="L212" s="1" t="s">
        <v>3789</v>
      </c>
      <c r="M212" s="1" t="s">
        <v>3789</v>
      </c>
      <c r="N212" s="1" t="s">
        <v>3789</v>
      </c>
      <c r="O212" s="1" t="s">
        <v>3789</v>
      </c>
      <c r="P212" s="1" t="s">
        <v>3789</v>
      </c>
      <c r="Q212" s="1" t="s">
        <v>3789</v>
      </c>
      <c r="R212" s="1" t="s">
        <v>3789</v>
      </c>
      <c r="S212" s="1" t="s">
        <v>3789</v>
      </c>
      <c r="T212" s="1" t="s">
        <v>3789</v>
      </c>
    </row>
    <row r="213" spans="1:20" x14ac:dyDescent="0.25">
      <c r="A213" t="s">
        <v>1021</v>
      </c>
      <c r="B213" s="1" t="s">
        <v>3789</v>
      </c>
      <c r="C213" s="1" t="s">
        <v>3789</v>
      </c>
      <c r="D213" s="1" t="s">
        <v>3789</v>
      </c>
      <c r="E213" s="1" t="s">
        <v>3789</v>
      </c>
      <c r="F213" s="1" t="s">
        <v>3790</v>
      </c>
      <c r="G213" s="1" t="s">
        <v>3789</v>
      </c>
      <c r="H213" s="1" t="s">
        <v>3789</v>
      </c>
      <c r="I213" s="1" t="s">
        <v>3789</v>
      </c>
      <c r="J213" s="1" t="s">
        <v>3789</v>
      </c>
      <c r="K213" s="1" t="s">
        <v>3789</v>
      </c>
      <c r="L213" s="1" t="s">
        <v>3789</v>
      </c>
      <c r="M213" s="1" t="s">
        <v>3789</v>
      </c>
      <c r="N213" s="1" t="s">
        <v>3789</v>
      </c>
      <c r="O213" s="1" t="s">
        <v>3789</v>
      </c>
      <c r="P213" s="1" t="s">
        <v>3790</v>
      </c>
      <c r="Q213" s="1" t="s">
        <v>3789</v>
      </c>
      <c r="R213" s="1" t="s">
        <v>3789</v>
      </c>
      <c r="S213" s="1" t="s">
        <v>3789</v>
      </c>
      <c r="T213" s="1" t="s">
        <v>3790</v>
      </c>
    </row>
    <row r="214" spans="1:20" x14ac:dyDescent="0.25">
      <c r="A214" t="s">
        <v>1026</v>
      </c>
      <c r="B214" s="1" t="s">
        <v>3789</v>
      </c>
      <c r="C214" s="1" t="s">
        <v>3789</v>
      </c>
      <c r="D214" s="1" t="s">
        <v>3789</v>
      </c>
      <c r="E214" s="1" t="s">
        <v>3789</v>
      </c>
      <c r="F214" s="1" t="s">
        <v>3790</v>
      </c>
      <c r="G214" s="1" t="s">
        <v>3789</v>
      </c>
      <c r="H214" s="1" t="s">
        <v>3789</v>
      </c>
      <c r="I214" s="1" t="s">
        <v>3789</v>
      </c>
      <c r="J214" s="1" t="s">
        <v>3789</v>
      </c>
      <c r="K214" s="1" t="s">
        <v>3789</v>
      </c>
      <c r="L214" s="1" t="s">
        <v>3789</v>
      </c>
      <c r="M214" s="1" t="s">
        <v>3789</v>
      </c>
      <c r="N214" s="1" t="s">
        <v>3789</v>
      </c>
      <c r="O214" s="1" t="s">
        <v>3789</v>
      </c>
      <c r="P214" s="1" t="s">
        <v>3789</v>
      </c>
      <c r="Q214" s="1" t="s">
        <v>3789</v>
      </c>
      <c r="R214" s="1" t="s">
        <v>3789</v>
      </c>
      <c r="S214" s="1" t="s">
        <v>3789</v>
      </c>
      <c r="T214" s="1" t="s">
        <v>3790</v>
      </c>
    </row>
    <row r="215" spans="1:20" x14ac:dyDescent="0.25">
      <c r="A215" t="s">
        <v>1031</v>
      </c>
      <c r="B215" s="1" t="s">
        <v>3789</v>
      </c>
      <c r="C215" s="1" t="s">
        <v>3789</v>
      </c>
      <c r="D215" s="1" t="s">
        <v>3789</v>
      </c>
      <c r="E215" s="1" t="s">
        <v>3789</v>
      </c>
      <c r="F215" s="1" t="s">
        <v>3790</v>
      </c>
      <c r="G215" s="1" t="s">
        <v>3789</v>
      </c>
      <c r="H215" s="1" t="s">
        <v>3789</v>
      </c>
      <c r="I215" s="1" t="s">
        <v>3789</v>
      </c>
      <c r="J215" s="1" t="s">
        <v>3789</v>
      </c>
      <c r="K215" s="1" t="s">
        <v>3789</v>
      </c>
      <c r="L215" s="1" t="s">
        <v>3789</v>
      </c>
      <c r="M215" s="1" t="s">
        <v>3789</v>
      </c>
      <c r="N215" s="1" t="s">
        <v>3789</v>
      </c>
      <c r="O215" s="1" t="s">
        <v>3789</v>
      </c>
      <c r="P215" s="1" t="s">
        <v>3789</v>
      </c>
      <c r="Q215" s="1" t="s">
        <v>3789</v>
      </c>
      <c r="R215" s="1" t="s">
        <v>3789</v>
      </c>
      <c r="S215" s="1" t="s">
        <v>3789</v>
      </c>
      <c r="T215" s="1" t="s">
        <v>3789</v>
      </c>
    </row>
    <row r="216" spans="1:20" x14ac:dyDescent="0.25">
      <c r="A216" t="s">
        <v>1036</v>
      </c>
      <c r="B216" s="1" t="s">
        <v>3789</v>
      </c>
      <c r="C216" s="1" t="s">
        <v>3789</v>
      </c>
      <c r="D216" s="1" t="s">
        <v>3789</v>
      </c>
      <c r="E216" s="1" t="s">
        <v>3789</v>
      </c>
      <c r="F216" s="1" t="s">
        <v>3790</v>
      </c>
      <c r="G216" s="1" t="s">
        <v>3789</v>
      </c>
      <c r="H216" s="1" t="s">
        <v>3789</v>
      </c>
      <c r="I216" s="1" t="s">
        <v>3789</v>
      </c>
      <c r="J216" s="1" t="s">
        <v>3789</v>
      </c>
      <c r="K216" s="1" t="s">
        <v>3789</v>
      </c>
      <c r="L216" s="1" t="s">
        <v>3789</v>
      </c>
      <c r="M216" s="1" t="s">
        <v>3789</v>
      </c>
      <c r="N216" s="1" t="s">
        <v>3789</v>
      </c>
      <c r="O216" s="1" t="s">
        <v>3789</v>
      </c>
      <c r="P216" s="1" t="s">
        <v>3789</v>
      </c>
      <c r="Q216" s="1" t="s">
        <v>3789</v>
      </c>
      <c r="R216" s="1" t="s">
        <v>3789</v>
      </c>
      <c r="S216" s="1" t="s">
        <v>3789</v>
      </c>
      <c r="T216" s="1" t="s">
        <v>3789</v>
      </c>
    </row>
    <row r="217" spans="1:20" x14ac:dyDescent="0.25">
      <c r="A217" t="s">
        <v>1041</v>
      </c>
      <c r="B217" s="1" t="s">
        <v>3789</v>
      </c>
      <c r="C217" s="1" t="s">
        <v>3789</v>
      </c>
      <c r="D217" s="1" t="s">
        <v>3789</v>
      </c>
      <c r="E217" s="1" t="s">
        <v>3789</v>
      </c>
      <c r="F217" s="1" t="s">
        <v>3790</v>
      </c>
      <c r="G217" s="1" t="s">
        <v>3789</v>
      </c>
      <c r="H217" s="1" t="s">
        <v>3789</v>
      </c>
      <c r="I217" s="1" t="s">
        <v>3789</v>
      </c>
      <c r="J217" s="1" t="s">
        <v>3789</v>
      </c>
      <c r="K217" s="1" t="s">
        <v>3789</v>
      </c>
      <c r="L217" s="1" t="s">
        <v>3789</v>
      </c>
      <c r="M217" s="1" t="s">
        <v>3789</v>
      </c>
      <c r="N217" s="1" t="s">
        <v>3789</v>
      </c>
      <c r="O217" s="1" t="s">
        <v>3789</v>
      </c>
      <c r="P217" s="1" t="s">
        <v>3789</v>
      </c>
      <c r="Q217" s="1" t="s">
        <v>3789</v>
      </c>
      <c r="R217" s="1" t="s">
        <v>3790</v>
      </c>
      <c r="S217" s="1" t="s">
        <v>3789</v>
      </c>
      <c r="T217" s="1" t="s">
        <v>3789</v>
      </c>
    </row>
    <row r="218" spans="1:20" x14ac:dyDescent="0.25">
      <c r="A218" t="s">
        <v>1046</v>
      </c>
      <c r="B218" s="1" t="s">
        <v>3789</v>
      </c>
      <c r="C218" s="1" t="s">
        <v>3789</v>
      </c>
      <c r="D218" s="1" t="s">
        <v>3789</v>
      </c>
      <c r="E218" s="1" t="s">
        <v>3789</v>
      </c>
      <c r="F218" s="1" t="s">
        <v>3790</v>
      </c>
      <c r="G218" s="1" t="s">
        <v>3789</v>
      </c>
      <c r="H218" s="1" t="s">
        <v>3789</v>
      </c>
      <c r="I218" s="1" t="s">
        <v>3789</v>
      </c>
      <c r="J218" s="1" t="s">
        <v>3789</v>
      </c>
      <c r="K218" s="1" t="s">
        <v>3789</v>
      </c>
      <c r="L218" s="1" t="s">
        <v>3789</v>
      </c>
      <c r="M218" s="1" t="s">
        <v>3789</v>
      </c>
      <c r="N218" s="1" t="s">
        <v>3789</v>
      </c>
      <c r="O218" s="1" t="s">
        <v>3789</v>
      </c>
      <c r="P218" s="1" t="s">
        <v>3789</v>
      </c>
      <c r="Q218" s="1" t="s">
        <v>3789</v>
      </c>
      <c r="R218" s="1" t="s">
        <v>3789</v>
      </c>
      <c r="S218" s="1" t="s">
        <v>3790</v>
      </c>
      <c r="T218" s="1" t="s">
        <v>3789</v>
      </c>
    </row>
    <row r="219" spans="1:20" x14ac:dyDescent="0.25">
      <c r="A219" t="s">
        <v>1051</v>
      </c>
      <c r="B219" s="1" t="s">
        <v>3789</v>
      </c>
      <c r="C219" s="1" t="s">
        <v>3789</v>
      </c>
      <c r="D219" s="1" t="s">
        <v>3789</v>
      </c>
      <c r="E219" s="1" t="s">
        <v>3789</v>
      </c>
      <c r="F219" s="1" t="s">
        <v>3790</v>
      </c>
      <c r="G219" s="1" t="s">
        <v>3789</v>
      </c>
      <c r="H219" s="1" t="s">
        <v>3789</v>
      </c>
      <c r="I219" s="1" t="s">
        <v>3789</v>
      </c>
      <c r="J219" s="1" t="s">
        <v>3789</v>
      </c>
      <c r="K219" s="1" t="s">
        <v>3789</v>
      </c>
      <c r="L219" s="1" t="s">
        <v>3789</v>
      </c>
      <c r="M219" s="1" t="s">
        <v>3789</v>
      </c>
      <c r="N219" s="1" t="s">
        <v>3789</v>
      </c>
      <c r="O219" s="1" t="s">
        <v>3789</v>
      </c>
      <c r="P219" s="1" t="s">
        <v>3789</v>
      </c>
      <c r="Q219" s="1" t="s">
        <v>3789</v>
      </c>
      <c r="R219" s="1" t="s">
        <v>3789</v>
      </c>
      <c r="S219" s="1" t="s">
        <v>3790</v>
      </c>
      <c r="T219" s="1" t="s">
        <v>3789</v>
      </c>
    </row>
    <row r="220" spans="1:20" x14ac:dyDescent="0.25">
      <c r="A220" t="s">
        <v>1056</v>
      </c>
      <c r="B220" s="1" t="s">
        <v>3789</v>
      </c>
      <c r="C220" s="1" t="s">
        <v>3789</v>
      </c>
      <c r="D220" s="1" t="s">
        <v>3789</v>
      </c>
      <c r="E220" s="1" t="s">
        <v>3789</v>
      </c>
      <c r="F220" s="1" t="s">
        <v>3790</v>
      </c>
      <c r="G220" s="1" t="s">
        <v>3789</v>
      </c>
      <c r="H220" s="1" t="s">
        <v>3789</v>
      </c>
      <c r="I220" s="1" t="s">
        <v>3789</v>
      </c>
      <c r="J220" s="1" t="s">
        <v>3789</v>
      </c>
      <c r="K220" s="1" t="s">
        <v>3789</v>
      </c>
      <c r="L220" s="1" t="s">
        <v>3789</v>
      </c>
      <c r="M220" s="1" t="s">
        <v>3789</v>
      </c>
      <c r="N220" s="1" t="s">
        <v>3789</v>
      </c>
      <c r="O220" s="1" t="s">
        <v>3789</v>
      </c>
      <c r="P220" s="1" t="s">
        <v>3789</v>
      </c>
      <c r="Q220" s="1" t="s">
        <v>3789</v>
      </c>
      <c r="R220" s="1" t="s">
        <v>3790</v>
      </c>
      <c r="S220" s="1" t="s">
        <v>3789</v>
      </c>
      <c r="T220" s="1" t="s">
        <v>3789</v>
      </c>
    </row>
    <row r="221" spans="1:20" x14ac:dyDescent="0.25">
      <c r="A221" t="s">
        <v>1061</v>
      </c>
      <c r="B221" s="1" t="s">
        <v>3790</v>
      </c>
      <c r="C221" s="1" t="s">
        <v>3790</v>
      </c>
      <c r="D221" s="1" t="s">
        <v>3789</v>
      </c>
      <c r="E221" s="1" t="s">
        <v>3789</v>
      </c>
      <c r="F221" s="1" t="s">
        <v>3789</v>
      </c>
      <c r="G221" s="1" t="s">
        <v>3789</v>
      </c>
      <c r="H221" s="1" t="s">
        <v>3789</v>
      </c>
      <c r="I221" s="1" t="s">
        <v>3789</v>
      </c>
      <c r="J221" s="1" t="s">
        <v>3789</v>
      </c>
      <c r="K221" s="1" t="s">
        <v>3789</v>
      </c>
      <c r="L221" s="1" t="s">
        <v>3789</v>
      </c>
      <c r="M221" s="1" t="s">
        <v>3789</v>
      </c>
      <c r="N221" s="1" t="s">
        <v>3789</v>
      </c>
      <c r="O221" s="1" t="s">
        <v>3789</v>
      </c>
      <c r="P221" s="1" t="s">
        <v>3789</v>
      </c>
      <c r="Q221" s="1" t="s">
        <v>3789</v>
      </c>
      <c r="R221" s="1" t="s">
        <v>3789</v>
      </c>
      <c r="S221" s="1" t="s">
        <v>3789</v>
      </c>
      <c r="T221" s="1" t="s">
        <v>3789</v>
      </c>
    </row>
    <row r="222" spans="1:20" x14ac:dyDescent="0.25">
      <c r="A222" t="s">
        <v>1066</v>
      </c>
      <c r="B222" s="1" t="s">
        <v>3789</v>
      </c>
      <c r="C222" s="1" t="s">
        <v>3789</v>
      </c>
      <c r="D222" s="1" t="s">
        <v>3789</v>
      </c>
      <c r="E222" s="1" t="s">
        <v>3789</v>
      </c>
      <c r="F222" s="1" t="s">
        <v>3789</v>
      </c>
      <c r="G222" s="1" t="s">
        <v>3789</v>
      </c>
      <c r="H222" s="1" t="s">
        <v>3789</v>
      </c>
      <c r="I222" s="1" t="s">
        <v>3789</v>
      </c>
      <c r="J222" s="1" t="s">
        <v>3789</v>
      </c>
      <c r="K222" s="1" t="s">
        <v>3789</v>
      </c>
      <c r="L222" s="1" t="s">
        <v>3789</v>
      </c>
      <c r="M222" s="1" t="s">
        <v>3789</v>
      </c>
      <c r="N222" s="1" t="s">
        <v>3789</v>
      </c>
      <c r="O222" s="1" t="s">
        <v>3790</v>
      </c>
      <c r="P222" s="1" t="s">
        <v>3789</v>
      </c>
      <c r="Q222" s="1" t="s">
        <v>3789</v>
      </c>
      <c r="R222" s="1" t="s">
        <v>3789</v>
      </c>
      <c r="S222" s="1" t="s">
        <v>3789</v>
      </c>
      <c r="T222" s="1" t="s">
        <v>3789</v>
      </c>
    </row>
    <row r="223" spans="1:20" x14ac:dyDescent="0.25">
      <c r="A223" t="s">
        <v>1071</v>
      </c>
      <c r="B223" s="1" t="s">
        <v>3789</v>
      </c>
      <c r="C223" s="1" t="s">
        <v>3789</v>
      </c>
      <c r="D223" s="1" t="s">
        <v>3789</v>
      </c>
      <c r="E223" s="1" t="s">
        <v>3789</v>
      </c>
      <c r="F223" s="1" t="s">
        <v>3789</v>
      </c>
      <c r="G223" s="1" t="s">
        <v>3789</v>
      </c>
      <c r="H223" s="1" t="s">
        <v>3789</v>
      </c>
      <c r="I223" s="1" t="s">
        <v>3789</v>
      </c>
      <c r="J223" s="1" t="s">
        <v>3789</v>
      </c>
      <c r="K223" s="1" t="s">
        <v>3789</v>
      </c>
      <c r="L223" s="1" t="s">
        <v>3789</v>
      </c>
      <c r="M223" s="1" t="s">
        <v>3789</v>
      </c>
      <c r="N223" s="1" t="s">
        <v>3789</v>
      </c>
      <c r="O223" s="1" t="s">
        <v>3790</v>
      </c>
      <c r="P223" s="1" t="s">
        <v>3789</v>
      </c>
      <c r="Q223" s="1" t="s">
        <v>3789</v>
      </c>
      <c r="R223" s="1" t="s">
        <v>3789</v>
      </c>
      <c r="S223" s="1" t="s">
        <v>3789</v>
      </c>
      <c r="T223" s="1" t="s">
        <v>3789</v>
      </c>
    </row>
    <row r="224" spans="1:20" x14ac:dyDescent="0.25">
      <c r="A224" t="s">
        <v>1076</v>
      </c>
      <c r="B224" s="1" t="s">
        <v>3789</v>
      </c>
      <c r="C224" s="1" t="s">
        <v>3789</v>
      </c>
      <c r="D224" s="1" t="s">
        <v>3789</v>
      </c>
      <c r="E224" s="1" t="s">
        <v>3789</v>
      </c>
      <c r="F224" s="1" t="s">
        <v>3789</v>
      </c>
      <c r="G224" s="1" t="s">
        <v>3789</v>
      </c>
      <c r="H224" s="1" t="s">
        <v>3789</v>
      </c>
      <c r="I224" s="1" t="s">
        <v>3789</v>
      </c>
      <c r="J224" s="1" t="s">
        <v>3790</v>
      </c>
      <c r="K224" s="1" t="s">
        <v>3789</v>
      </c>
      <c r="L224" s="1" t="s">
        <v>3789</v>
      </c>
      <c r="M224" s="1" t="s">
        <v>3789</v>
      </c>
      <c r="N224" s="1" t="s">
        <v>3789</v>
      </c>
      <c r="O224" s="1" t="s">
        <v>3789</v>
      </c>
      <c r="P224" s="1" t="s">
        <v>3789</v>
      </c>
      <c r="Q224" s="1" t="s">
        <v>3789</v>
      </c>
      <c r="R224" s="1" t="s">
        <v>3789</v>
      </c>
      <c r="S224" s="1" t="s">
        <v>3789</v>
      </c>
      <c r="T224" s="1" t="s">
        <v>3789</v>
      </c>
    </row>
    <row r="225" spans="1:20" x14ac:dyDescent="0.25">
      <c r="A225" t="s">
        <v>1081</v>
      </c>
      <c r="B225" s="1" t="s">
        <v>3789</v>
      </c>
      <c r="C225" s="1" t="s">
        <v>3789</v>
      </c>
      <c r="D225" s="1" t="s">
        <v>3789</v>
      </c>
      <c r="E225" s="1" t="s">
        <v>3789</v>
      </c>
      <c r="F225" s="1" t="s">
        <v>3789</v>
      </c>
      <c r="G225" s="1" t="s">
        <v>3789</v>
      </c>
      <c r="H225" s="1" t="s">
        <v>3789</v>
      </c>
      <c r="I225" s="1" t="s">
        <v>3789</v>
      </c>
      <c r="J225" s="1" t="s">
        <v>3789</v>
      </c>
      <c r="K225" s="1" t="s">
        <v>3789</v>
      </c>
      <c r="L225" s="1" t="s">
        <v>3789</v>
      </c>
      <c r="M225" s="1" t="s">
        <v>3789</v>
      </c>
      <c r="N225" s="1" t="s">
        <v>3790</v>
      </c>
      <c r="O225" s="1" t="s">
        <v>3789</v>
      </c>
      <c r="P225" s="1" t="s">
        <v>3789</v>
      </c>
      <c r="Q225" s="1" t="s">
        <v>3789</v>
      </c>
      <c r="R225" s="1" t="s">
        <v>3789</v>
      </c>
      <c r="S225" s="1" t="s">
        <v>3789</v>
      </c>
      <c r="T225" s="1" t="s">
        <v>3789</v>
      </c>
    </row>
    <row r="226" spans="1:20" x14ac:dyDescent="0.25">
      <c r="A226" t="s">
        <v>1086</v>
      </c>
      <c r="B226" s="1" t="s">
        <v>3789</v>
      </c>
      <c r="C226" s="1" t="s">
        <v>3789</v>
      </c>
      <c r="D226" s="1" t="s">
        <v>3789</v>
      </c>
      <c r="E226" s="1" t="s">
        <v>3789</v>
      </c>
      <c r="F226" s="1" t="s">
        <v>3789</v>
      </c>
      <c r="G226" s="1" t="s">
        <v>3789</v>
      </c>
      <c r="H226" s="1" t="s">
        <v>3789</v>
      </c>
      <c r="I226" s="1" t="s">
        <v>3790</v>
      </c>
      <c r="J226" s="1" t="s">
        <v>3789</v>
      </c>
      <c r="K226" s="1" t="s">
        <v>3789</v>
      </c>
      <c r="L226" s="1" t="s">
        <v>3789</v>
      </c>
      <c r="M226" s="1" t="s">
        <v>3789</v>
      </c>
      <c r="N226" s="1" t="s">
        <v>3789</v>
      </c>
      <c r="O226" s="1" t="s">
        <v>3789</v>
      </c>
      <c r="P226" s="1" t="s">
        <v>3789</v>
      </c>
      <c r="Q226" s="1" t="s">
        <v>3789</v>
      </c>
      <c r="R226" s="1" t="s">
        <v>3789</v>
      </c>
      <c r="S226" s="1" t="s">
        <v>3789</v>
      </c>
      <c r="T226" s="1" t="s">
        <v>3789</v>
      </c>
    </row>
    <row r="227" spans="1:20" x14ac:dyDescent="0.25">
      <c r="A227" t="s">
        <v>1091</v>
      </c>
      <c r="B227" s="1" t="s">
        <v>3789</v>
      </c>
      <c r="C227" s="1" t="s">
        <v>3789</v>
      </c>
      <c r="D227" s="1" t="s">
        <v>3789</v>
      </c>
      <c r="E227" s="1" t="s">
        <v>3789</v>
      </c>
      <c r="F227" s="1" t="s">
        <v>3789</v>
      </c>
      <c r="G227" s="1" t="s">
        <v>3789</v>
      </c>
      <c r="H227" s="1" t="s">
        <v>3789</v>
      </c>
      <c r="I227" s="1" t="s">
        <v>3789</v>
      </c>
      <c r="J227" s="1" t="s">
        <v>3789</v>
      </c>
      <c r="K227" s="1" t="s">
        <v>3789</v>
      </c>
      <c r="L227" s="1" t="s">
        <v>3789</v>
      </c>
      <c r="M227" s="1" t="s">
        <v>3789</v>
      </c>
      <c r="N227" s="1" t="s">
        <v>3789</v>
      </c>
      <c r="O227" s="1" t="s">
        <v>3790</v>
      </c>
      <c r="P227" s="1" t="s">
        <v>3789</v>
      </c>
      <c r="Q227" s="1" t="s">
        <v>3789</v>
      </c>
      <c r="R227" s="1" t="s">
        <v>3789</v>
      </c>
      <c r="S227" s="1" t="s">
        <v>3789</v>
      </c>
      <c r="T227" s="1" t="s">
        <v>3789</v>
      </c>
    </row>
    <row r="228" spans="1:20" x14ac:dyDescent="0.25">
      <c r="A228" t="s">
        <v>1096</v>
      </c>
      <c r="B228" s="1" t="s">
        <v>3789</v>
      </c>
      <c r="C228" s="1" t="s">
        <v>3789</v>
      </c>
      <c r="D228" s="1" t="s">
        <v>3789</v>
      </c>
      <c r="E228" s="1" t="s">
        <v>3789</v>
      </c>
      <c r="F228" s="1" t="s">
        <v>3789</v>
      </c>
      <c r="G228" s="1" t="s">
        <v>3789</v>
      </c>
      <c r="H228" s="1" t="s">
        <v>3789</v>
      </c>
      <c r="I228" s="1" t="s">
        <v>3789</v>
      </c>
      <c r="J228" s="1" t="s">
        <v>3789</v>
      </c>
      <c r="K228" s="1" t="s">
        <v>3789</v>
      </c>
      <c r="L228" s="1" t="s">
        <v>3790</v>
      </c>
      <c r="M228" s="1" t="s">
        <v>3789</v>
      </c>
      <c r="N228" s="1" t="s">
        <v>3789</v>
      </c>
      <c r="O228" s="1" t="s">
        <v>3789</v>
      </c>
      <c r="P228" s="1" t="s">
        <v>3789</v>
      </c>
      <c r="Q228" s="1" t="s">
        <v>3789</v>
      </c>
      <c r="R228" s="1" t="s">
        <v>3789</v>
      </c>
      <c r="S228" s="1" t="s">
        <v>3789</v>
      </c>
      <c r="T228" s="1" t="s">
        <v>3789</v>
      </c>
    </row>
    <row r="229" spans="1:20" x14ac:dyDescent="0.25">
      <c r="A229" t="s">
        <v>1101</v>
      </c>
      <c r="B229" s="1" t="s">
        <v>3789</v>
      </c>
      <c r="C229" s="1" t="s">
        <v>3789</v>
      </c>
      <c r="D229" s="1" t="s">
        <v>3789</v>
      </c>
      <c r="E229" s="1" t="s">
        <v>3789</v>
      </c>
      <c r="F229" s="1" t="s">
        <v>3789</v>
      </c>
      <c r="G229" s="1" t="s">
        <v>3789</v>
      </c>
      <c r="H229" s="1" t="s">
        <v>3789</v>
      </c>
      <c r="I229" s="1" t="s">
        <v>3789</v>
      </c>
      <c r="J229" s="1" t="s">
        <v>3790</v>
      </c>
      <c r="K229" s="1" t="s">
        <v>3789</v>
      </c>
      <c r="L229" s="1" t="s">
        <v>3789</v>
      </c>
      <c r="M229" s="1" t="s">
        <v>3789</v>
      </c>
      <c r="N229" s="1" t="s">
        <v>3789</v>
      </c>
      <c r="O229" s="1" t="s">
        <v>3789</v>
      </c>
      <c r="P229" s="1" t="s">
        <v>3789</v>
      </c>
      <c r="Q229" s="1" t="s">
        <v>3789</v>
      </c>
      <c r="R229" s="1" t="s">
        <v>3789</v>
      </c>
      <c r="S229" s="1" t="s">
        <v>3789</v>
      </c>
      <c r="T229" s="1" t="s">
        <v>3789</v>
      </c>
    </row>
    <row r="230" spans="1:20" x14ac:dyDescent="0.25">
      <c r="A230" t="s">
        <v>1106</v>
      </c>
      <c r="B230" s="1" t="s">
        <v>3789</v>
      </c>
      <c r="C230" s="1" t="s">
        <v>3789</v>
      </c>
      <c r="D230" s="1" t="s">
        <v>3789</v>
      </c>
      <c r="E230" s="1" t="s">
        <v>3790</v>
      </c>
      <c r="F230" s="1" t="s">
        <v>3789</v>
      </c>
      <c r="G230" s="1" t="s">
        <v>3789</v>
      </c>
      <c r="H230" s="1" t="s">
        <v>3789</v>
      </c>
      <c r="I230" s="1" t="s">
        <v>3789</v>
      </c>
      <c r="J230" s="1" t="s">
        <v>3789</v>
      </c>
      <c r="K230" s="1" t="s">
        <v>3789</v>
      </c>
      <c r="L230" s="1" t="s">
        <v>3789</v>
      </c>
      <c r="M230" s="1" t="s">
        <v>3789</v>
      </c>
      <c r="N230" s="1" t="s">
        <v>3789</v>
      </c>
      <c r="O230" s="1" t="s">
        <v>3789</v>
      </c>
      <c r="P230" s="1" t="s">
        <v>3789</v>
      </c>
      <c r="Q230" s="1" t="s">
        <v>3789</v>
      </c>
      <c r="R230" s="1" t="s">
        <v>3789</v>
      </c>
      <c r="S230" s="1" t="s">
        <v>3789</v>
      </c>
      <c r="T230" s="1" t="s">
        <v>3789</v>
      </c>
    </row>
    <row r="231" spans="1:20" x14ac:dyDescent="0.25">
      <c r="A231" t="s">
        <v>1111</v>
      </c>
      <c r="B231" s="1" t="s">
        <v>3789</v>
      </c>
      <c r="C231" s="1" t="s">
        <v>3789</v>
      </c>
      <c r="D231" s="1" t="s">
        <v>3789</v>
      </c>
      <c r="E231" s="1" t="s">
        <v>3789</v>
      </c>
      <c r="F231" s="1" t="s">
        <v>3789</v>
      </c>
      <c r="G231" s="1" t="s">
        <v>3789</v>
      </c>
      <c r="H231" s="1" t="s">
        <v>3789</v>
      </c>
      <c r="I231" s="1" t="s">
        <v>3789</v>
      </c>
      <c r="J231" s="1" t="s">
        <v>3789</v>
      </c>
      <c r="K231" s="1" t="s">
        <v>3789</v>
      </c>
      <c r="L231" s="1" t="s">
        <v>3789</v>
      </c>
      <c r="M231" s="1" t="s">
        <v>3789</v>
      </c>
      <c r="N231" s="1" t="s">
        <v>3789</v>
      </c>
      <c r="O231" s="1" t="s">
        <v>3790</v>
      </c>
      <c r="P231" s="1" t="s">
        <v>3789</v>
      </c>
      <c r="Q231" s="1" t="s">
        <v>3789</v>
      </c>
      <c r="R231" s="1" t="s">
        <v>3789</v>
      </c>
      <c r="S231" s="1" t="s">
        <v>3789</v>
      </c>
      <c r="T231" s="1" t="s">
        <v>3789</v>
      </c>
    </row>
    <row r="232" spans="1:20" x14ac:dyDescent="0.25">
      <c r="A232" t="s">
        <v>1116</v>
      </c>
      <c r="B232" s="1" t="s">
        <v>3789</v>
      </c>
      <c r="C232" s="1" t="s">
        <v>3789</v>
      </c>
      <c r="D232" s="1" t="s">
        <v>3789</v>
      </c>
      <c r="E232" s="1" t="s">
        <v>3789</v>
      </c>
      <c r="F232" s="1" t="s">
        <v>3789</v>
      </c>
      <c r="G232" s="1" t="s">
        <v>3789</v>
      </c>
      <c r="H232" s="1" t="s">
        <v>3789</v>
      </c>
      <c r="I232" s="1" t="s">
        <v>3789</v>
      </c>
      <c r="J232" s="1" t="s">
        <v>3789</v>
      </c>
      <c r="K232" s="1" t="s">
        <v>3789</v>
      </c>
      <c r="L232" s="1" t="s">
        <v>3789</v>
      </c>
      <c r="M232" s="1" t="s">
        <v>3789</v>
      </c>
      <c r="N232" s="1" t="s">
        <v>3790</v>
      </c>
      <c r="O232" s="1" t="s">
        <v>3789</v>
      </c>
      <c r="P232" s="1" t="s">
        <v>3789</v>
      </c>
      <c r="Q232" s="1" t="s">
        <v>3789</v>
      </c>
      <c r="R232" s="1" t="s">
        <v>3789</v>
      </c>
      <c r="S232" s="1" t="s">
        <v>3789</v>
      </c>
      <c r="T232" s="1" t="s">
        <v>3789</v>
      </c>
    </row>
    <row r="233" spans="1:20" x14ac:dyDescent="0.25">
      <c r="A233" t="s">
        <v>1121</v>
      </c>
      <c r="B233" s="1" t="s">
        <v>3789</v>
      </c>
      <c r="C233" s="1" t="s">
        <v>3789</v>
      </c>
      <c r="D233" s="1" t="s">
        <v>3789</v>
      </c>
      <c r="E233" s="1" t="s">
        <v>3789</v>
      </c>
      <c r="F233" s="1" t="s">
        <v>3789</v>
      </c>
      <c r="G233" s="1" t="s">
        <v>3789</v>
      </c>
      <c r="H233" s="1" t="s">
        <v>3789</v>
      </c>
      <c r="I233" s="1" t="s">
        <v>3789</v>
      </c>
      <c r="J233" s="1" t="s">
        <v>3789</v>
      </c>
      <c r="K233" s="1" t="s">
        <v>3789</v>
      </c>
      <c r="L233" s="1" t="s">
        <v>3789</v>
      </c>
      <c r="M233" s="1" t="s">
        <v>3789</v>
      </c>
      <c r="N233" s="1" t="s">
        <v>3789</v>
      </c>
      <c r="O233" s="1" t="s">
        <v>3789</v>
      </c>
      <c r="P233" s="1" t="s">
        <v>3789</v>
      </c>
      <c r="Q233" s="1" t="s">
        <v>3790</v>
      </c>
      <c r="R233" s="1" t="s">
        <v>3789</v>
      </c>
      <c r="S233" s="1" t="s">
        <v>3789</v>
      </c>
      <c r="T233" s="1" t="s">
        <v>3789</v>
      </c>
    </row>
    <row r="234" spans="1:20" x14ac:dyDescent="0.25">
      <c r="A234" t="s">
        <v>1126</v>
      </c>
      <c r="B234" s="1" t="s">
        <v>3790</v>
      </c>
      <c r="C234" s="1" t="s">
        <v>3789</v>
      </c>
      <c r="D234" s="1" t="s">
        <v>3789</v>
      </c>
      <c r="E234" s="1" t="s">
        <v>3789</v>
      </c>
      <c r="F234" s="1" t="s">
        <v>3789</v>
      </c>
      <c r="G234" s="1" t="s">
        <v>3789</v>
      </c>
      <c r="H234" s="1" t="s">
        <v>3790</v>
      </c>
      <c r="I234" s="1" t="s">
        <v>3789</v>
      </c>
      <c r="J234" s="1" t="s">
        <v>3789</v>
      </c>
      <c r="K234" s="1" t="s">
        <v>3790</v>
      </c>
      <c r="L234" s="1" t="s">
        <v>3790</v>
      </c>
      <c r="M234" s="1" t="s">
        <v>3789</v>
      </c>
      <c r="N234" s="1" t="s">
        <v>3790</v>
      </c>
      <c r="O234" s="1" t="s">
        <v>3789</v>
      </c>
      <c r="P234" s="1" t="s">
        <v>3789</v>
      </c>
      <c r="Q234" s="1" t="s">
        <v>3789</v>
      </c>
      <c r="R234" s="1" t="s">
        <v>3789</v>
      </c>
      <c r="S234" s="1" t="s">
        <v>3789</v>
      </c>
      <c r="T234" s="1" t="s">
        <v>3789</v>
      </c>
    </row>
    <row r="235" spans="1:20" x14ac:dyDescent="0.25">
      <c r="A235" t="s">
        <v>1131</v>
      </c>
      <c r="B235" s="1" t="s">
        <v>3790</v>
      </c>
      <c r="C235" s="1" t="s">
        <v>3789</v>
      </c>
      <c r="D235" s="1" t="s">
        <v>3789</v>
      </c>
      <c r="E235" s="1" t="s">
        <v>3789</v>
      </c>
      <c r="F235" s="1" t="s">
        <v>3789</v>
      </c>
      <c r="G235" s="1" t="s">
        <v>3789</v>
      </c>
      <c r="H235" s="1" t="s">
        <v>3790</v>
      </c>
      <c r="I235" s="1" t="s">
        <v>3789</v>
      </c>
      <c r="J235" s="1" t="s">
        <v>3789</v>
      </c>
      <c r="K235" s="1" t="s">
        <v>3790</v>
      </c>
      <c r="L235" s="1" t="s">
        <v>3790</v>
      </c>
      <c r="M235" s="1" t="s">
        <v>3789</v>
      </c>
      <c r="N235" s="1" t="s">
        <v>3790</v>
      </c>
      <c r="O235" s="1" t="s">
        <v>3789</v>
      </c>
      <c r="P235" s="1" t="s">
        <v>3789</v>
      </c>
      <c r="Q235" s="1" t="s">
        <v>3789</v>
      </c>
      <c r="R235" s="1" t="s">
        <v>3789</v>
      </c>
      <c r="S235" s="1" t="s">
        <v>3789</v>
      </c>
      <c r="T235" s="1" t="s">
        <v>3789</v>
      </c>
    </row>
    <row r="236" spans="1:20" x14ac:dyDescent="0.25">
      <c r="A236" t="s">
        <v>1136</v>
      </c>
      <c r="B236" s="1" t="s">
        <v>3790</v>
      </c>
      <c r="C236" s="1" t="s">
        <v>3789</v>
      </c>
      <c r="D236" s="1" t="s">
        <v>3789</v>
      </c>
      <c r="E236" s="1" t="s">
        <v>3789</v>
      </c>
      <c r="F236" s="1" t="s">
        <v>3789</v>
      </c>
      <c r="G236" s="1" t="s">
        <v>3789</v>
      </c>
      <c r="H236" s="1" t="s">
        <v>3790</v>
      </c>
      <c r="I236" s="1" t="s">
        <v>3789</v>
      </c>
      <c r="J236" s="1" t="s">
        <v>3789</v>
      </c>
      <c r="K236" s="1" t="s">
        <v>3790</v>
      </c>
      <c r="L236" s="1" t="s">
        <v>3790</v>
      </c>
      <c r="M236" s="1" t="s">
        <v>3789</v>
      </c>
      <c r="N236" s="1" t="s">
        <v>3790</v>
      </c>
      <c r="O236" s="1" t="s">
        <v>3789</v>
      </c>
      <c r="P236" s="1" t="s">
        <v>3789</v>
      </c>
      <c r="Q236" s="1" t="s">
        <v>3789</v>
      </c>
      <c r="R236" s="1" t="s">
        <v>3789</v>
      </c>
      <c r="S236" s="1" t="s">
        <v>3789</v>
      </c>
      <c r="T236" s="1" t="s">
        <v>3790</v>
      </c>
    </row>
    <row r="237" spans="1:20" x14ac:dyDescent="0.25">
      <c r="A237" t="s">
        <v>1141</v>
      </c>
      <c r="B237" s="1" t="s">
        <v>3789</v>
      </c>
      <c r="C237" s="1" t="s">
        <v>3789</v>
      </c>
      <c r="D237" s="1" t="s">
        <v>3789</v>
      </c>
      <c r="E237" s="1" t="s">
        <v>3789</v>
      </c>
      <c r="F237" s="1" t="s">
        <v>3789</v>
      </c>
      <c r="G237" s="1" t="s">
        <v>3789</v>
      </c>
      <c r="H237" s="1" t="s">
        <v>3790</v>
      </c>
      <c r="I237" s="1" t="s">
        <v>3789</v>
      </c>
      <c r="J237" s="1" t="s">
        <v>3789</v>
      </c>
      <c r="K237" s="1" t="s">
        <v>3789</v>
      </c>
      <c r="L237" s="1" t="s">
        <v>3789</v>
      </c>
      <c r="M237" s="1" t="s">
        <v>3789</v>
      </c>
      <c r="N237" s="1" t="s">
        <v>3789</v>
      </c>
      <c r="O237" s="1" t="s">
        <v>3789</v>
      </c>
      <c r="P237" s="1" t="s">
        <v>3789</v>
      </c>
      <c r="Q237" s="1" t="s">
        <v>3789</v>
      </c>
      <c r="R237" s="1" t="s">
        <v>3789</v>
      </c>
      <c r="S237" s="1" t="s">
        <v>3789</v>
      </c>
      <c r="T237" s="1" t="s">
        <v>3789</v>
      </c>
    </row>
    <row r="238" spans="1:20" x14ac:dyDescent="0.25">
      <c r="A238" t="s">
        <v>1146</v>
      </c>
      <c r="B238" s="1" t="s">
        <v>3790</v>
      </c>
      <c r="C238" s="1" t="s">
        <v>3789</v>
      </c>
      <c r="D238" s="1" t="s">
        <v>3789</v>
      </c>
      <c r="E238" s="1" t="s">
        <v>3789</v>
      </c>
      <c r="F238" s="1" t="s">
        <v>3789</v>
      </c>
      <c r="G238" s="1" t="s">
        <v>3789</v>
      </c>
      <c r="H238" s="1" t="s">
        <v>3790</v>
      </c>
      <c r="I238" s="1" t="s">
        <v>3789</v>
      </c>
      <c r="J238" s="1" t="s">
        <v>3789</v>
      </c>
      <c r="K238" s="1" t="s">
        <v>3790</v>
      </c>
      <c r="L238" s="1" t="s">
        <v>3790</v>
      </c>
      <c r="M238" s="1" t="s">
        <v>3789</v>
      </c>
      <c r="N238" s="1" t="s">
        <v>3790</v>
      </c>
      <c r="O238" s="1" t="s">
        <v>3789</v>
      </c>
      <c r="P238" s="1" t="s">
        <v>3789</v>
      </c>
      <c r="Q238" s="1" t="s">
        <v>3789</v>
      </c>
      <c r="R238" s="1" t="s">
        <v>3789</v>
      </c>
      <c r="S238" s="1" t="s">
        <v>3789</v>
      </c>
      <c r="T238" s="1" t="s">
        <v>3789</v>
      </c>
    </row>
    <row r="239" spans="1:20" x14ac:dyDescent="0.25">
      <c r="A239" t="s">
        <v>1150</v>
      </c>
      <c r="B239" s="1" t="s">
        <v>3789</v>
      </c>
      <c r="C239" s="1" t="s">
        <v>3789</v>
      </c>
      <c r="D239" s="1" t="s">
        <v>3789</v>
      </c>
      <c r="E239" s="1" t="s">
        <v>3789</v>
      </c>
      <c r="F239" s="1" t="s">
        <v>3789</v>
      </c>
      <c r="G239" s="1" t="s">
        <v>3789</v>
      </c>
      <c r="H239" s="1" t="s">
        <v>3789</v>
      </c>
      <c r="I239" s="1" t="s">
        <v>3790</v>
      </c>
      <c r="J239" s="1" t="s">
        <v>3789</v>
      </c>
      <c r="K239" s="1" t="s">
        <v>3789</v>
      </c>
      <c r="L239" s="1" t="s">
        <v>3789</v>
      </c>
      <c r="M239" s="1" t="s">
        <v>3789</v>
      </c>
      <c r="N239" s="1" t="s">
        <v>3789</v>
      </c>
      <c r="O239" s="1" t="s">
        <v>3789</v>
      </c>
      <c r="P239" s="1" t="s">
        <v>3789</v>
      </c>
      <c r="Q239" s="1" t="s">
        <v>3789</v>
      </c>
      <c r="R239" s="1" t="s">
        <v>3789</v>
      </c>
      <c r="S239" s="1" t="s">
        <v>3789</v>
      </c>
      <c r="T239" s="1" t="s">
        <v>3789</v>
      </c>
    </row>
    <row r="240" spans="1:20" x14ac:dyDescent="0.25">
      <c r="A240" t="s">
        <v>1155</v>
      </c>
      <c r="B240" s="1" t="s">
        <v>3789</v>
      </c>
      <c r="C240" s="1" t="s">
        <v>3789</v>
      </c>
      <c r="D240" s="1" t="s">
        <v>3789</v>
      </c>
      <c r="E240" s="1" t="s">
        <v>3789</v>
      </c>
      <c r="F240" s="1" t="s">
        <v>3789</v>
      </c>
      <c r="G240" s="1" t="s">
        <v>3789</v>
      </c>
      <c r="H240" s="1" t="s">
        <v>3789</v>
      </c>
      <c r="I240" s="1" t="s">
        <v>3790</v>
      </c>
      <c r="J240" s="1" t="s">
        <v>3789</v>
      </c>
      <c r="K240" s="1" t="s">
        <v>3789</v>
      </c>
      <c r="L240" s="1" t="s">
        <v>3789</v>
      </c>
      <c r="M240" s="1" t="s">
        <v>3789</v>
      </c>
      <c r="N240" s="1" t="s">
        <v>3789</v>
      </c>
      <c r="O240" s="1" t="s">
        <v>3789</v>
      </c>
      <c r="P240" s="1" t="s">
        <v>3789</v>
      </c>
      <c r="Q240" s="1" t="s">
        <v>3789</v>
      </c>
      <c r="R240" s="1" t="s">
        <v>3789</v>
      </c>
      <c r="S240" s="1" t="s">
        <v>3789</v>
      </c>
      <c r="T240" s="1" t="s">
        <v>3789</v>
      </c>
    </row>
    <row r="241" spans="1:20" x14ac:dyDescent="0.25">
      <c r="A241" t="s">
        <v>1160</v>
      </c>
      <c r="B241" s="1" t="s">
        <v>3789</v>
      </c>
      <c r="C241" s="1" t="s">
        <v>3789</v>
      </c>
      <c r="D241" s="1" t="s">
        <v>3789</v>
      </c>
      <c r="E241" s="1" t="s">
        <v>3789</v>
      </c>
      <c r="F241" s="1" t="s">
        <v>3789</v>
      </c>
      <c r="G241" s="1" t="s">
        <v>3789</v>
      </c>
      <c r="H241" s="1" t="s">
        <v>3789</v>
      </c>
      <c r="I241" s="1" t="s">
        <v>3789</v>
      </c>
      <c r="J241" s="1" t="s">
        <v>3789</v>
      </c>
      <c r="K241" s="1" t="s">
        <v>3789</v>
      </c>
      <c r="L241" s="1" t="s">
        <v>3789</v>
      </c>
      <c r="M241" s="1" t="s">
        <v>3789</v>
      </c>
      <c r="N241" s="1" t="s">
        <v>3789</v>
      </c>
      <c r="O241" s="1" t="s">
        <v>3790</v>
      </c>
      <c r="P241" s="1" t="s">
        <v>3789</v>
      </c>
      <c r="Q241" s="1" t="s">
        <v>3789</v>
      </c>
      <c r="R241" s="1" t="s">
        <v>3789</v>
      </c>
      <c r="S241" s="1" t="s">
        <v>3789</v>
      </c>
      <c r="T241" s="1" t="s">
        <v>3789</v>
      </c>
    </row>
    <row r="242" spans="1:20" x14ac:dyDescent="0.25">
      <c r="A242" t="s">
        <v>1164</v>
      </c>
      <c r="B242" s="1" t="s">
        <v>3789</v>
      </c>
      <c r="C242" s="1" t="s">
        <v>3789</v>
      </c>
      <c r="D242" s="1" t="s">
        <v>3789</v>
      </c>
      <c r="E242" s="1" t="s">
        <v>3789</v>
      </c>
      <c r="F242" s="1" t="s">
        <v>3789</v>
      </c>
      <c r="G242" s="1" t="s">
        <v>3789</v>
      </c>
      <c r="H242" s="1" t="s">
        <v>3789</v>
      </c>
      <c r="I242" s="1" t="s">
        <v>3789</v>
      </c>
      <c r="J242" s="1" t="s">
        <v>3790</v>
      </c>
      <c r="K242" s="1" t="s">
        <v>3789</v>
      </c>
      <c r="L242" s="1" t="s">
        <v>3789</v>
      </c>
      <c r="M242" s="1" t="s">
        <v>3789</v>
      </c>
      <c r="N242" s="1" t="s">
        <v>3789</v>
      </c>
      <c r="O242" s="1" t="s">
        <v>3789</v>
      </c>
      <c r="P242" s="1" t="s">
        <v>3789</v>
      </c>
      <c r="Q242" s="1" t="s">
        <v>3789</v>
      </c>
      <c r="R242" s="1" t="s">
        <v>3789</v>
      </c>
      <c r="S242" s="1" t="s">
        <v>3789</v>
      </c>
      <c r="T242" s="1" t="s">
        <v>3789</v>
      </c>
    </row>
    <row r="243" spans="1:20" x14ac:dyDescent="0.25">
      <c r="A243" t="s">
        <v>1169</v>
      </c>
      <c r="B243" s="1" t="s">
        <v>3789</v>
      </c>
      <c r="C243" s="1" t="s">
        <v>3789</v>
      </c>
      <c r="D243" s="1" t="s">
        <v>3789</v>
      </c>
      <c r="E243" s="1" t="s">
        <v>3789</v>
      </c>
      <c r="F243" s="1" t="s">
        <v>3789</v>
      </c>
      <c r="G243" s="1" t="s">
        <v>3789</v>
      </c>
      <c r="H243" s="1" t="s">
        <v>3789</v>
      </c>
      <c r="I243" s="1" t="s">
        <v>3790</v>
      </c>
      <c r="J243" s="1" t="s">
        <v>3789</v>
      </c>
      <c r="K243" s="1" t="s">
        <v>3789</v>
      </c>
      <c r="L243" s="1" t="s">
        <v>3789</v>
      </c>
      <c r="M243" s="1" t="s">
        <v>3789</v>
      </c>
      <c r="N243" s="1" t="s">
        <v>3789</v>
      </c>
      <c r="O243" s="1" t="s">
        <v>3789</v>
      </c>
      <c r="P243" s="1" t="s">
        <v>3789</v>
      </c>
      <c r="Q243" s="1" t="s">
        <v>3789</v>
      </c>
      <c r="R243" s="1" t="s">
        <v>3789</v>
      </c>
      <c r="S243" s="1" t="s">
        <v>3789</v>
      </c>
      <c r="T243" s="1" t="s">
        <v>3789</v>
      </c>
    </row>
    <row r="244" spans="1:20" x14ac:dyDescent="0.25">
      <c r="A244" t="s">
        <v>1173</v>
      </c>
      <c r="B244" s="1" t="s">
        <v>3789</v>
      </c>
      <c r="C244" s="1" t="s">
        <v>3789</v>
      </c>
      <c r="D244" s="1" t="s">
        <v>3789</v>
      </c>
      <c r="E244" s="1" t="s">
        <v>3789</v>
      </c>
      <c r="F244" s="1" t="s">
        <v>3789</v>
      </c>
      <c r="G244" s="1" t="s">
        <v>3789</v>
      </c>
      <c r="H244" s="1" t="s">
        <v>3789</v>
      </c>
      <c r="I244" s="1" t="s">
        <v>3789</v>
      </c>
      <c r="J244" s="1" t="s">
        <v>3789</v>
      </c>
      <c r="K244" s="1" t="s">
        <v>3789</v>
      </c>
      <c r="L244" s="1" t="s">
        <v>3789</v>
      </c>
      <c r="M244" s="1" t="s">
        <v>3789</v>
      </c>
      <c r="N244" s="1" t="s">
        <v>3789</v>
      </c>
      <c r="O244" s="1" t="s">
        <v>3790</v>
      </c>
      <c r="P244" s="1" t="s">
        <v>3789</v>
      </c>
      <c r="Q244" s="1" t="s">
        <v>3789</v>
      </c>
      <c r="R244" s="1" t="s">
        <v>3789</v>
      </c>
      <c r="S244" s="1" t="s">
        <v>3789</v>
      </c>
      <c r="T244" s="1" t="s">
        <v>3789</v>
      </c>
    </row>
    <row r="245" spans="1:20" x14ac:dyDescent="0.25">
      <c r="A245" t="s">
        <v>1178</v>
      </c>
      <c r="B245" s="1" t="s">
        <v>3789</v>
      </c>
      <c r="C245" s="1" t="s">
        <v>3789</v>
      </c>
      <c r="D245" s="1" t="s">
        <v>3789</v>
      </c>
      <c r="E245" s="1" t="s">
        <v>3790</v>
      </c>
      <c r="F245" s="1" t="s">
        <v>3789</v>
      </c>
      <c r="G245" s="1" t="s">
        <v>3789</v>
      </c>
      <c r="H245" s="1" t="s">
        <v>3789</v>
      </c>
      <c r="I245" s="1" t="s">
        <v>3789</v>
      </c>
      <c r="J245" s="1" t="s">
        <v>3789</v>
      </c>
      <c r="K245" s="1" t="s">
        <v>3789</v>
      </c>
      <c r="L245" s="1" t="s">
        <v>3789</v>
      </c>
      <c r="M245" s="1" t="s">
        <v>3789</v>
      </c>
      <c r="N245" s="1" t="s">
        <v>3789</v>
      </c>
      <c r="O245" s="1" t="s">
        <v>3789</v>
      </c>
      <c r="P245" s="1" t="s">
        <v>3789</v>
      </c>
      <c r="Q245" s="1" t="s">
        <v>3789</v>
      </c>
      <c r="R245" s="1" t="s">
        <v>3789</v>
      </c>
      <c r="S245" s="1" t="s">
        <v>3789</v>
      </c>
      <c r="T245" s="1" t="s">
        <v>3789</v>
      </c>
    </row>
    <row r="246" spans="1:20" x14ac:dyDescent="0.25">
      <c r="A246" t="s">
        <v>1183</v>
      </c>
      <c r="B246" s="1" t="s">
        <v>3789</v>
      </c>
      <c r="C246" s="1" t="s">
        <v>3789</v>
      </c>
      <c r="D246" s="1" t="s">
        <v>3789</v>
      </c>
      <c r="E246" s="1" t="s">
        <v>3789</v>
      </c>
      <c r="F246" s="1" t="s">
        <v>3789</v>
      </c>
      <c r="G246" s="1" t="s">
        <v>3789</v>
      </c>
      <c r="H246" s="1" t="s">
        <v>3789</v>
      </c>
      <c r="I246" s="1" t="s">
        <v>3789</v>
      </c>
      <c r="J246" s="1" t="s">
        <v>3789</v>
      </c>
      <c r="K246" s="1" t="s">
        <v>3789</v>
      </c>
      <c r="L246" s="1" t="s">
        <v>3789</v>
      </c>
      <c r="M246" s="1" t="s">
        <v>3790</v>
      </c>
      <c r="N246" s="1" t="s">
        <v>3789</v>
      </c>
      <c r="O246" s="1" t="s">
        <v>3789</v>
      </c>
      <c r="P246" s="1" t="s">
        <v>3789</v>
      </c>
      <c r="Q246" s="1" t="s">
        <v>3789</v>
      </c>
      <c r="R246" s="1" t="s">
        <v>3789</v>
      </c>
      <c r="S246" s="1" t="s">
        <v>3789</v>
      </c>
      <c r="T246" s="1" t="s">
        <v>3789</v>
      </c>
    </row>
    <row r="247" spans="1:20" x14ac:dyDescent="0.25">
      <c r="A247" t="s">
        <v>1187</v>
      </c>
      <c r="B247" s="1" t="s">
        <v>3789</v>
      </c>
      <c r="C247" s="1" t="s">
        <v>3789</v>
      </c>
      <c r="D247" s="1" t="s">
        <v>3789</v>
      </c>
      <c r="E247" s="1" t="s">
        <v>3789</v>
      </c>
      <c r="F247" s="1" t="s">
        <v>3789</v>
      </c>
      <c r="G247" s="1" t="s">
        <v>3789</v>
      </c>
      <c r="H247" s="1" t="s">
        <v>3789</v>
      </c>
      <c r="I247" s="1" t="s">
        <v>3789</v>
      </c>
      <c r="J247" s="1" t="s">
        <v>3789</v>
      </c>
      <c r="K247" s="1" t="s">
        <v>3789</v>
      </c>
      <c r="L247" s="1" t="s">
        <v>3789</v>
      </c>
      <c r="M247" s="1" t="s">
        <v>3789</v>
      </c>
      <c r="N247" s="1" t="s">
        <v>3790</v>
      </c>
      <c r="O247" s="1" t="s">
        <v>3789</v>
      </c>
      <c r="P247" s="1" t="s">
        <v>3789</v>
      </c>
      <c r="Q247" s="1" t="s">
        <v>3789</v>
      </c>
      <c r="R247" s="1" t="s">
        <v>3789</v>
      </c>
      <c r="S247" s="1" t="s">
        <v>3789</v>
      </c>
      <c r="T247" s="1" t="s">
        <v>3789</v>
      </c>
    </row>
    <row r="248" spans="1:20" x14ac:dyDescent="0.25">
      <c r="A248" t="s">
        <v>1192</v>
      </c>
      <c r="B248" s="1" t="s">
        <v>3789</v>
      </c>
      <c r="C248" s="1" t="s">
        <v>3789</v>
      </c>
      <c r="D248" s="1" t="s">
        <v>3789</v>
      </c>
      <c r="E248" s="1" t="s">
        <v>3789</v>
      </c>
      <c r="F248" s="1" t="s">
        <v>3789</v>
      </c>
      <c r="G248" s="1" t="s">
        <v>3789</v>
      </c>
      <c r="H248" s="1" t="s">
        <v>3789</v>
      </c>
      <c r="I248" s="1" t="s">
        <v>3789</v>
      </c>
      <c r="J248" s="1" t="s">
        <v>3789</v>
      </c>
      <c r="K248" s="1" t="s">
        <v>3789</v>
      </c>
      <c r="L248" s="1" t="s">
        <v>3789</v>
      </c>
      <c r="M248" s="1" t="s">
        <v>3789</v>
      </c>
      <c r="N248" s="1" t="s">
        <v>3789</v>
      </c>
      <c r="O248" s="1" t="s">
        <v>3790</v>
      </c>
      <c r="P248" s="1" t="s">
        <v>3789</v>
      </c>
      <c r="Q248" s="1" t="s">
        <v>3789</v>
      </c>
      <c r="R248" s="1" t="s">
        <v>3789</v>
      </c>
      <c r="S248" s="1" t="s">
        <v>3789</v>
      </c>
      <c r="T248" s="1" t="s">
        <v>3789</v>
      </c>
    </row>
    <row r="249" spans="1:20" x14ac:dyDescent="0.25">
      <c r="A249" t="s">
        <v>1197</v>
      </c>
      <c r="B249" s="1" t="s">
        <v>3789</v>
      </c>
      <c r="C249" s="1" t="s">
        <v>3789</v>
      </c>
      <c r="D249" s="1" t="s">
        <v>3789</v>
      </c>
      <c r="E249" s="1" t="s">
        <v>3789</v>
      </c>
      <c r="F249" s="1" t="s">
        <v>3789</v>
      </c>
      <c r="G249" s="1" t="s">
        <v>3789</v>
      </c>
      <c r="H249" s="1" t="s">
        <v>3789</v>
      </c>
      <c r="I249" s="1" t="s">
        <v>3789</v>
      </c>
      <c r="J249" s="1" t="s">
        <v>3789</v>
      </c>
      <c r="K249" s="1" t="s">
        <v>3789</v>
      </c>
      <c r="L249" s="1" t="s">
        <v>3789</v>
      </c>
      <c r="M249" s="1" t="s">
        <v>3789</v>
      </c>
      <c r="N249" s="1" t="s">
        <v>3789</v>
      </c>
      <c r="O249" s="1" t="s">
        <v>3790</v>
      </c>
      <c r="P249" s="1" t="s">
        <v>3789</v>
      </c>
      <c r="Q249" s="1" t="s">
        <v>3789</v>
      </c>
      <c r="R249" s="1" t="s">
        <v>3789</v>
      </c>
      <c r="S249" s="1" t="s">
        <v>3789</v>
      </c>
      <c r="T249" s="1" t="s">
        <v>3789</v>
      </c>
    </row>
    <row r="250" spans="1:20" x14ac:dyDescent="0.25">
      <c r="A250" t="s">
        <v>1202</v>
      </c>
      <c r="B250" s="1" t="s">
        <v>3789</v>
      </c>
      <c r="C250" s="1" t="s">
        <v>3789</v>
      </c>
      <c r="D250" s="1" t="s">
        <v>3789</v>
      </c>
      <c r="E250" s="1" t="s">
        <v>3790</v>
      </c>
      <c r="F250" s="1" t="s">
        <v>3789</v>
      </c>
      <c r="G250" s="1" t="s">
        <v>3789</v>
      </c>
      <c r="H250" s="1" t="s">
        <v>3789</v>
      </c>
      <c r="I250" s="1" t="s">
        <v>3789</v>
      </c>
      <c r="J250" s="1" t="s">
        <v>3789</v>
      </c>
      <c r="K250" s="1" t="s">
        <v>3789</v>
      </c>
      <c r="L250" s="1" t="s">
        <v>3789</v>
      </c>
      <c r="M250" s="1" t="s">
        <v>3789</v>
      </c>
      <c r="N250" s="1" t="s">
        <v>3789</v>
      </c>
      <c r="O250" s="1" t="s">
        <v>3789</v>
      </c>
      <c r="P250" s="1" t="s">
        <v>3789</v>
      </c>
      <c r="Q250" s="1" t="s">
        <v>3789</v>
      </c>
      <c r="R250" s="1" t="s">
        <v>3789</v>
      </c>
      <c r="S250" s="1" t="s">
        <v>3789</v>
      </c>
      <c r="T250" s="1" t="s">
        <v>3789</v>
      </c>
    </row>
    <row r="251" spans="1:20" x14ac:dyDescent="0.25">
      <c r="A251" t="s">
        <v>1207</v>
      </c>
      <c r="B251" s="1" t="s">
        <v>3789</v>
      </c>
      <c r="C251" s="1" t="s">
        <v>3789</v>
      </c>
      <c r="D251" s="1" t="s">
        <v>3789</v>
      </c>
      <c r="E251" s="1" t="s">
        <v>3789</v>
      </c>
      <c r="F251" s="1" t="s">
        <v>3789</v>
      </c>
      <c r="G251" s="1" t="s">
        <v>3789</v>
      </c>
      <c r="H251" s="1" t="s">
        <v>3789</v>
      </c>
      <c r="I251" s="1" t="s">
        <v>3789</v>
      </c>
      <c r="J251" s="1" t="s">
        <v>3789</v>
      </c>
      <c r="K251" s="1" t="s">
        <v>3789</v>
      </c>
      <c r="L251" s="1" t="s">
        <v>3789</v>
      </c>
      <c r="M251" s="1" t="s">
        <v>3789</v>
      </c>
      <c r="N251" s="1" t="s">
        <v>3789</v>
      </c>
      <c r="O251" s="1" t="s">
        <v>3789</v>
      </c>
      <c r="P251" s="1" t="s">
        <v>3790</v>
      </c>
      <c r="Q251" s="1" t="s">
        <v>3789</v>
      </c>
      <c r="R251" s="1" t="s">
        <v>3789</v>
      </c>
      <c r="S251" s="1" t="s">
        <v>3789</v>
      </c>
      <c r="T251" s="1" t="s">
        <v>3789</v>
      </c>
    </row>
    <row r="252" spans="1:20" x14ac:dyDescent="0.25">
      <c r="A252" t="s">
        <v>1212</v>
      </c>
      <c r="B252" s="1" t="s">
        <v>3789</v>
      </c>
      <c r="C252" s="1" t="s">
        <v>3789</v>
      </c>
      <c r="D252" s="1" t="s">
        <v>3789</v>
      </c>
      <c r="E252" s="1" t="s">
        <v>3789</v>
      </c>
      <c r="F252" s="1" t="s">
        <v>3789</v>
      </c>
      <c r="G252" s="1" t="s">
        <v>3789</v>
      </c>
      <c r="H252" s="1" t="s">
        <v>3789</v>
      </c>
      <c r="I252" s="1" t="s">
        <v>3789</v>
      </c>
      <c r="J252" s="1" t="s">
        <v>3789</v>
      </c>
      <c r="K252" s="1" t="s">
        <v>3789</v>
      </c>
      <c r="L252" s="1" t="s">
        <v>3789</v>
      </c>
      <c r="M252" s="1" t="s">
        <v>3789</v>
      </c>
      <c r="N252" s="1" t="s">
        <v>3790</v>
      </c>
      <c r="O252" s="1" t="s">
        <v>3789</v>
      </c>
      <c r="P252" s="1" t="s">
        <v>3789</v>
      </c>
      <c r="Q252" s="1" t="s">
        <v>3789</v>
      </c>
      <c r="R252" s="1" t="s">
        <v>3789</v>
      </c>
      <c r="S252" s="1" t="s">
        <v>3789</v>
      </c>
      <c r="T252" s="1" t="s">
        <v>3789</v>
      </c>
    </row>
    <row r="253" spans="1:20" x14ac:dyDescent="0.25">
      <c r="A253" t="s">
        <v>1217</v>
      </c>
      <c r="B253" s="1" t="s">
        <v>3790</v>
      </c>
      <c r="C253" s="1" t="s">
        <v>3789</v>
      </c>
      <c r="D253" s="1" t="s">
        <v>3789</v>
      </c>
      <c r="E253" s="1" t="s">
        <v>3789</v>
      </c>
      <c r="F253" s="1" t="s">
        <v>3789</v>
      </c>
      <c r="G253" s="1" t="s">
        <v>3789</v>
      </c>
      <c r="H253" s="1" t="s">
        <v>3789</v>
      </c>
      <c r="I253" s="1" t="s">
        <v>3790</v>
      </c>
      <c r="J253" s="1" t="s">
        <v>3789</v>
      </c>
      <c r="K253" s="1" t="s">
        <v>3789</v>
      </c>
      <c r="L253" s="1" t="s">
        <v>3789</v>
      </c>
      <c r="M253" s="1" t="s">
        <v>3789</v>
      </c>
      <c r="N253" s="1" t="s">
        <v>3789</v>
      </c>
      <c r="O253" s="1" t="s">
        <v>3789</v>
      </c>
      <c r="P253" s="1" t="s">
        <v>3789</v>
      </c>
      <c r="Q253" s="1" t="s">
        <v>3789</v>
      </c>
      <c r="R253" s="1" t="s">
        <v>3789</v>
      </c>
      <c r="S253" s="1" t="s">
        <v>3789</v>
      </c>
      <c r="T253" s="1" t="s">
        <v>3789</v>
      </c>
    </row>
    <row r="254" spans="1:20" x14ac:dyDescent="0.25">
      <c r="A254" t="s">
        <v>1222</v>
      </c>
      <c r="B254" s="1" t="s">
        <v>3789</v>
      </c>
      <c r="C254" s="1" t="s">
        <v>3789</v>
      </c>
      <c r="D254" s="1" t="s">
        <v>3789</v>
      </c>
      <c r="E254" s="1" t="s">
        <v>3789</v>
      </c>
      <c r="F254" s="1" t="s">
        <v>3789</v>
      </c>
      <c r="G254" s="1" t="s">
        <v>3789</v>
      </c>
      <c r="H254" s="1" t="s">
        <v>3789</v>
      </c>
      <c r="I254" s="1" t="s">
        <v>3789</v>
      </c>
      <c r="J254" s="1" t="s">
        <v>3789</v>
      </c>
      <c r="K254" s="1" t="s">
        <v>3789</v>
      </c>
      <c r="L254" s="1" t="s">
        <v>3790</v>
      </c>
      <c r="M254" s="1" t="s">
        <v>3789</v>
      </c>
      <c r="N254" s="1" t="s">
        <v>3789</v>
      </c>
      <c r="O254" s="1" t="s">
        <v>3789</v>
      </c>
      <c r="P254" s="1" t="s">
        <v>3789</v>
      </c>
      <c r="Q254" s="1" t="s">
        <v>3789</v>
      </c>
      <c r="R254" s="1" t="s">
        <v>3789</v>
      </c>
      <c r="S254" s="1" t="s">
        <v>3789</v>
      </c>
      <c r="T254" s="1" t="s">
        <v>3789</v>
      </c>
    </row>
    <row r="255" spans="1:20" x14ac:dyDescent="0.25">
      <c r="A255" t="s">
        <v>1227</v>
      </c>
      <c r="B255" s="1" t="s">
        <v>3789</v>
      </c>
      <c r="C255" s="1" t="s">
        <v>3789</v>
      </c>
      <c r="D255" s="1" t="s">
        <v>3789</v>
      </c>
      <c r="E255" s="1" t="s">
        <v>3790</v>
      </c>
      <c r="F255" s="1" t="s">
        <v>3789</v>
      </c>
      <c r="G255" s="1" t="s">
        <v>3789</v>
      </c>
      <c r="H255" s="1" t="s">
        <v>3789</v>
      </c>
      <c r="I255" s="1" t="s">
        <v>3789</v>
      </c>
      <c r="J255" s="1" t="s">
        <v>3790</v>
      </c>
      <c r="K255" s="1" t="s">
        <v>3789</v>
      </c>
      <c r="L255" s="1" t="s">
        <v>3789</v>
      </c>
      <c r="M255" s="1" t="s">
        <v>3789</v>
      </c>
      <c r="N255" s="1" t="s">
        <v>3789</v>
      </c>
      <c r="O255" s="1" t="s">
        <v>3789</v>
      </c>
      <c r="P255" s="1" t="s">
        <v>3789</v>
      </c>
      <c r="Q255" s="1" t="s">
        <v>3789</v>
      </c>
      <c r="R255" s="1" t="s">
        <v>3789</v>
      </c>
      <c r="S255" s="1" t="s">
        <v>3789</v>
      </c>
      <c r="T255" s="1" t="s">
        <v>3789</v>
      </c>
    </row>
    <row r="256" spans="1:20" x14ac:dyDescent="0.25">
      <c r="A256" t="s">
        <v>1232</v>
      </c>
      <c r="B256" s="1" t="s">
        <v>3789</v>
      </c>
      <c r="C256" s="1" t="s">
        <v>3789</v>
      </c>
      <c r="D256" s="1" t="s">
        <v>3789</v>
      </c>
      <c r="E256" s="1" t="s">
        <v>3789</v>
      </c>
      <c r="F256" s="1" t="s">
        <v>3789</v>
      </c>
      <c r="G256" s="1" t="s">
        <v>3789</v>
      </c>
      <c r="H256" s="1" t="s">
        <v>3789</v>
      </c>
      <c r="I256" s="1" t="s">
        <v>3789</v>
      </c>
      <c r="J256" s="1" t="s">
        <v>3789</v>
      </c>
      <c r="K256" s="1" t="s">
        <v>3789</v>
      </c>
      <c r="L256" s="1" t="s">
        <v>3789</v>
      </c>
      <c r="M256" s="1" t="s">
        <v>3789</v>
      </c>
      <c r="N256" s="1" t="s">
        <v>3789</v>
      </c>
      <c r="O256" s="1" t="s">
        <v>3790</v>
      </c>
      <c r="P256" s="1" t="s">
        <v>3789</v>
      </c>
      <c r="Q256" s="1" t="s">
        <v>3789</v>
      </c>
      <c r="R256" s="1" t="s">
        <v>3789</v>
      </c>
      <c r="S256" s="1" t="s">
        <v>3789</v>
      </c>
      <c r="T256" s="1" t="s">
        <v>3789</v>
      </c>
    </row>
    <row r="257" spans="1:20" x14ac:dyDescent="0.25">
      <c r="A257" t="s">
        <v>1237</v>
      </c>
      <c r="B257" s="1" t="s">
        <v>3789</v>
      </c>
      <c r="C257" s="1" t="s">
        <v>3789</v>
      </c>
      <c r="D257" s="1" t="s">
        <v>3789</v>
      </c>
      <c r="E257" s="1" t="s">
        <v>3789</v>
      </c>
      <c r="F257" s="1" t="s">
        <v>3789</v>
      </c>
      <c r="G257" s="1" t="s">
        <v>3789</v>
      </c>
      <c r="H257" s="1" t="s">
        <v>3790</v>
      </c>
      <c r="I257" s="1" t="s">
        <v>3789</v>
      </c>
      <c r="J257" s="1" t="s">
        <v>3789</v>
      </c>
      <c r="K257" s="1" t="s">
        <v>3789</v>
      </c>
      <c r="L257" s="1" t="s">
        <v>3789</v>
      </c>
      <c r="M257" s="1" t="s">
        <v>3789</v>
      </c>
      <c r="N257" s="1" t="s">
        <v>3789</v>
      </c>
      <c r="O257" s="1" t="s">
        <v>3789</v>
      </c>
      <c r="P257" s="1" t="s">
        <v>3790</v>
      </c>
      <c r="Q257" s="1" t="s">
        <v>3789</v>
      </c>
      <c r="R257" s="1" t="s">
        <v>3789</v>
      </c>
      <c r="S257" s="1" t="s">
        <v>3789</v>
      </c>
      <c r="T257" s="1" t="s">
        <v>3790</v>
      </c>
    </row>
    <row r="258" spans="1:20" x14ac:dyDescent="0.25">
      <c r="A258" t="s">
        <v>1242</v>
      </c>
      <c r="B258" s="1" t="s">
        <v>3789</v>
      </c>
      <c r="C258" s="1" t="s">
        <v>3789</v>
      </c>
      <c r="D258" s="1" t="s">
        <v>3789</v>
      </c>
      <c r="E258" s="1" t="s">
        <v>3789</v>
      </c>
      <c r="F258" s="1" t="s">
        <v>3789</v>
      </c>
      <c r="G258" s="1" t="s">
        <v>3789</v>
      </c>
      <c r="H258" s="1" t="s">
        <v>3789</v>
      </c>
      <c r="I258" s="1" t="s">
        <v>3789</v>
      </c>
      <c r="J258" s="1" t="s">
        <v>3789</v>
      </c>
      <c r="K258" s="1" t="s">
        <v>3789</v>
      </c>
      <c r="L258" s="1" t="s">
        <v>3789</v>
      </c>
      <c r="M258" s="1" t="s">
        <v>3789</v>
      </c>
      <c r="N258" s="1" t="s">
        <v>3789</v>
      </c>
      <c r="O258" s="1" t="s">
        <v>3789</v>
      </c>
      <c r="P258" s="1" t="s">
        <v>3790</v>
      </c>
      <c r="Q258" s="1" t="s">
        <v>3789</v>
      </c>
      <c r="R258" s="1" t="s">
        <v>3789</v>
      </c>
      <c r="S258" s="1" t="s">
        <v>3789</v>
      </c>
      <c r="T258" s="1" t="s">
        <v>3789</v>
      </c>
    </row>
    <row r="259" spans="1:20" x14ac:dyDescent="0.25">
      <c r="A259" t="s">
        <v>1247</v>
      </c>
      <c r="B259" s="1" t="s">
        <v>3789</v>
      </c>
      <c r="C259" s="1" t="s">
        <v>3789</v>
      </c>
      <c r="D259" s="1" t="s">
        <v>3789</v>
      </c>
      <c r="E259" s="1" t="s">
        <v>3789</v>
      </c>
      <c r="F259" s="1" t="s">
        <v>3789</v>
      </c>
      <c r="G259" s="1" t="s">
        <v>3789</v>
      </c>
      <c r="H259" s="1" t="s">
        <v>3790</v>
      </c>
      <c r="I259" s="1" t="s">
        <v>3789</v>
      </c>
      <c r="J259" s="1" t="s">
        <v>3789</v>
      </c>
      <c r="K259" s="1" t="s">
        <v>3789</v>
      </c>
      <c r="L259" s="1" t="s">
        <v>3790</v>
      </c>
      <c r="M259" s="1" t="s">
        <v>3789</v>
      </c>
      <c r="N259" s="1" t="s">
        <v>3789</v>
      </c>
      <c r="O259" s="1" t="s">
        <v>3789</v>
      </c>
      <c r="P259" s="1" t="s">
        <v>3789</v>
      </c>
      <c r="Q259" s="1" t="s">
        <v>3789</v>
      </c>
      <c r="R259" s="1" t="s">
        <v>3789</v>
      </c>
      <c r="S259" s="1" t="s">
        <v>3789</v>
      </c>
      <c r="T259" s="1" t="s">
        <v>3789</v>
      </c>
    </row>
    <row r="260" spans="1:20" x14ac:dyDescent="0.25">
      <c r="A260" t="s">
        <v>1252</v>
      </c>
      <c r="B260" s="1" t="s">
        <v>3789</v>
      </c>
      <c r="C260" s="1" t="s">
        <v>3789</v>
      </c>
      <c r="D260" s="1" t="s">
        <v>3789</v>
      </c>
      <c r="E260" s="1" t="s">
        <v>3789</v>
      </c>
      <c r="F260" s="1" t="s">
        <v>3789</v>
      </c>
      <c r="G260" s="1" t="s">
        <v>3789</v>
      </c>
      <c r="H260" s="1" t="s">
        <v>3789</v>
      </c>
      <c r="I260" s="1" t="s">
        <v>3789</v>
      </c>
      <c r="J260" s="1" t="s">
        <v>3789</v>
      </c>
      <c r="K260" s="1" t="s">
        <v>3789</v>
      </c>
      <c r="L260" s="1" t="s">
        <v>3789</v>
      </c>
      <c r="M260" s="1" t="s">
        <v>3789</v>
      </c>
      <c r="N260" s="1" t="s">
        <v>3789</v>
      </c>
      <c r="O260" s="1" t="s">
        <v>3790</v>
      </c>
      <c r="P260" s="1" t="s">
        <v>3789</v>
      </c>
      <c r="Q260" s="1" t="s">
        <v>3789</v>
      </c>
      <c r="R260" s="1" t="s">
        <v>3789</v>
      </c>
      <c r="S260" s="1" t="s">
        <v>3789</v>
      </c>
      <c r="T260" s="1" t="s">
        <v>3789</v>
      </c>
    </row>
    <row r="261" spans="1:20" x14ac:dyDescent="0.25">
      <c r="A261" t="s">
        <v>1257</v>
      </c>
      <c r="B261" s="1" t="s">
        <v>3789</v>
      </c>
      <c r="C261" s="1" t="s">
        <v>3789</v>
      </c>
      <c r="D261" s="1" t="s">
        <v>3789</v>
      </c>
      <c r="E261" s="1" t="s">
        <v>3789</v>
      </c>
      <c r="F261" s="1" t="s">
        <v>3789</v>
      </c>
      <c r="G261" s="1" t="s">
        <v>3789</v>
      </c>
      <c r="H261" s="1" t="s">
        <v>3789</v>
      </c>
      <c r="I261" s="1" t="s">
        <v>3789</v>
      </c>
      <c r="J261" s="1" t="s">
        <v>3789</v>
      </c>
      <c r="K261" s="1" t="s">
        <v>3789</v>
      </c>
      <c r="L261" s="1" t="s">
        <v>3789</v>
      </c>
      <c r="M261" s="1" t="s">
        <v>3789</v>
      </c>
      <c r="N261" s="1" t="s">
        <v>3789</v>
      </c>
      <c r="O261" s="1" t="s">
        <v>3790</v>
      </c>
      <c r="P261" s="1" t="s">
        <v>3789</v>
      </c>
      <c r="Q261" s="1" t="s">
        <v>3789</v>
      </c>
      <c r="R261" s="1" t="s">
        <v>3789</v>
      </c>
      <c r="S261" s="1" t="s">
        <v>3789</v>
      </c>
      <c r="T261" s="1" t="s">
        <v>3789</v>
      </c>
    </row>
    <row r="262" spans="1:20" x14ac:dyDescent="0.25">
      <c r="A262" t="s">
        <v>1262</v>
      </c>
      <c r="B262" s="1" t="s">
        <v>3789</v>
      </c>
      <c r="C262" s="1" t="s">
        <v>3790</v>
      </c>
      <c r="D262" s="1" t="s">
        <v>3789</v>
      </c>
      <c r="E262" s="1" t="s">
        <v>3789</v>
      </c>
      <c r="F262" s="1" t="s">
        <v>3789</v>
      </c>
      <c r="G262" s="1" t="s">
        <v>3789</v>
      </c>
      <c r="H262" s="1" t="s">
        <v>3789</v>
      </c>
      <c r="I262" s="1" t="s">
        <v>3789</v>
      </c>
      <c r="J262" s="1" t="s">
        <v>3789</v>
      </c>
      <c r="K262" s="1" t="s">
        <v>3789</v>
      </c>
      <c r="L262" s="1" t="s">
        <v>3789</v>
      </c>
      <c r="M262" s="1" t="s">
        <v>3789</v>
      </c>
      <c r="N262" s="1" t="s">
        <v>3789</v>
      </c>
      <c r="O262" s="1" t="s">
        <v>3789</v>
      </c>
      <c r="P262" s="1" t="s">
        <v>3789</v>
      </c>
      <c r="Q262" s="1" t="s">
        <v>3789</v>
      </c>
      <c r="R262" s="1" t="s">
        <v>3789</v>
      </c>
      <c r="S262" s="1" t="s">
        <v>3789</v>
      </c>
      <c r="T262" s="1" t="s">
        <v>3789</v>
      </c>
    </row>
    <row r="263" spans="1:20" x14ac:dyDescent="0.25">
      <c r="A263" t="s">
        <v>1267</v>
      </c>
      <c r="B263" s="1" t="s">
        <v>3789</v>
      </c>
      <c r="C263" s="1" t="s">
        <v>3789</v>
      </c>
      <c r="D263" s="1" t="s">
        <v>3789</v>
      </c>
      <c r="E263" s="1" t="s">
        <v>3789</v>
      </c>
      <c r="F263" s="1" t="s">
        <v>3789</v>
      </c>
      <c r="G263" s="1" t="s">
        <v>3789</v>
      </c>
      <c r="H263" s="1" t="s">
        <v>3789</v>
      </c>
      <c r="I263" s="1" t="s">
        <v>3789</v>
      </c>
      <c r="J263" s="1" t="s">
        <v>3789</v>
      </c>
      <c r="K263" s="1" t="s">
        <v>3789</v>
      </c>
      <c r="L263" s="1" t="s">
        <v>3789</v>
      </c>
      <c r="M263" s="1" t="s">
        <v>3789</v>
      </c>
      <c r="N263" s="1" t="s">
        <v>3789</v>
      </c>
      <c r="O263" s="1" t="s">
        <v>3789</v>
      </c>
      <c r="P263" s="1" t="s">
        <v>3790</v>
      </c>
      <c r="Q263" s="1" t="s">
        <v>3789</v>
      </c>
      <c r="R263" s="1" t="s">
        <v>3789</v>
      </c>
      <c r="S263" s="1" t="s">
        <v>3789</v>
      </c>
      <c r="T263" s="1" t="s">
        <v>3789</v>
      </c>
    </row>
    <row r="264" spans="1:20" x14ac:dyDescent="0.25">
      <c r="A264" t="s">
        <v>1272</v>
      </c>
      <c r="B264" s="1" t="s">
        <v>3789</v>
      </c>
      <c r="C264" s="1" t="s">
        <v>3789</v>
      </c>
      <c r="D264" s="1" t="s">
        <v>3789</v>
      </c>
      <c r="E264" s="1" t="s">
        <v>3789</v>
      </c>
      <c r="F264" s="1" t="s">
        <v>3789</v>
      </c>
      <c r="G264" s="1" t="s">
        <v>3789</v>
      </c>
      <c r="H264" s="1" t="s">
        <v>3789</v>
      </c>
      <c r="I264" s="1" t="s">
        <v>3789</v>
      </c>
      <c r="J264" s="1" t="s">
        <v>3789</v>
      </c>
      <c r="K264" s="1" t="s">
        <v>3790</v>
      </c>
      <c r="L264" s="1" t="s">
        <v>3789</v>
      </c>
      <c r="M264" s="1" t="s">
        <v>3789</v>
      </c>
      <c r="N264" s="1" t="s">
        <v>3790</v>
      </c>
      <c r="O264" s="1" t="s">
        <v>3789</v>
      </c>
      <c r="P264" s="1" t="s">
        <v>3789</v>
      </c>
      <c r="Q264" s="1" t="s">
        <v>3789</v>
      </c>
      <c r="R264" s="1" t="s">
        <v>3789</v>
      </c>
      <c r="S264" s="1" t="s">
        <v>3789</v>
      </c>
      <c r="T264" s="1" t="s">
        <v>3789</v>
      </c>
    </row>
    <row r="265" spans="1:20" x14ac:dyDescent="0.25">
      <c r="A265" t="s">
        <v>1277</v>
      </c>
      <c r="B265" s="1" t="s">
        <v>3789</v>
      </c>
      <c r="C265" s="1" t="s">
        <v>3789</v>
      </c>
      <c r="D265" s="1" t="s">
        <v>3789</v>
      </c>
      <c r="E265" s="1" t="s">
        <v>3789</v>
      </c>
      <c r="F265" s="1" t="s">
        <v>3789</v>
      </c>
      <c r="G265" s="1" t="s">
        <v>3789</v>
      </c>
      <c r="H265" s="1" t="s">
        <v>3789</v>
      </c>
      <c r="I265" s="1" t="s">
        <v>3789</v>
      </c>
      <c r="J265" s="1" t="s">
        <v>3789</v>
      </c>
      <c r="K265" s="1" t="s">
        <v>3789</v>
      </c>
      <c r="L265" s="1" t="s">
        <v>3790</v>
      </c>
      <c r="M265" s="1" t="s">
        <v>3789</v>
      </c>
      <c r="N265" s="1" t="s">
        <v>3789</v>
      </c>
      <c r="O265" s="1" t="s">
        <v>3789</v>
      </c>
      <c r="P265" s="1" t="s">
        <v>3789</v>
      </c>
      <c r="Q265" s="1" t="s">
        <v>3789</v>
      </c>
      <c r="R265" s="1" t="s">
        <v>3789</v>
      </c>
      <c r="S265" s="1" t="s">
        <v>3789</v>
      </c>
      <c r="T265" s="1" t="s">
        <v>3789</v>
      </c>
    </row>
    <row r="266" spans="1:20" x14ac:dyDescent="0.25">
      <c r="A266" t="s">
        <v>1282</v>
      </c>
      <c r="B266" s="1" t="s">
        <v>3789</v>
      </c>
      <c r="C266" s="1" t="s">
        <v>3790</v>
      </c>
      <c r="D266" s="1" t="s">
        <v>3789</v>
      </c>
      <c r="E266" s="1" t="s">
        <v>3789</v>
      </c>
      <c r="F266" s="1" t="s">
        <v>3789</v>
      </c>
      <c r="G266" s="1" t="s">
        <v>3789</v>
      </c>
      <c r="H266" s="1" t="s">
        <v>3789</v>
      </c>
      <c r="I266" s="1" t="s">
        <v>3789</v>
      </c>
      <c r="J266" s="1" t="s">
        <v>3789</v>
      </c>
      <c r="K266" s="1" t="s">
        <v>3790</v>
      </c>
      <c r="L266" s="1" t="s">
        <v>3789</v>
      </c>
      <c r="M266" s="1" t="s">
        <v>3790</v>
      </c>
      <c r="N266" s="1" t="s">
        <v>3790</v>
      </c>
      <c r="O266" s="1" t="s">
        <v>3789</v>
      </c>
      <c r="P266" s="1" t="s">
        <v>3789</v>
      </c>
      <c r="Q266" s="1" t="s">
        <v>3789</v>
      </c>
      <c r="R266" s="1" t="s">
        <v>3789</v>
      </c>
      <c r="S266" s="1" t="s">
        <v>3789</v>
      </c>
      <c r="T266" s="1" t="s">
        <v>3789</v>
      </c>
    </row>
    <row r="267" spans="1:20" x14ac:dyDescent="0.25">
      <c r="A267" t="s">
        <v>1287</v>
      </c>
      <c r="B267" s="1" t="s">
        <v>3789</v>
      </c>
      <c r="C267" s="1" t="s">
        <v>3789</v>
      </c>
      <c r="D267" s="1" t="s">
        <v>3789</v>
      </c>
      <c r="E267" s="1" t="s">
        <v>3789</v>
      </c>
      <c r="F267" s="1" t="s">
        <v>3789</v>
      </c>
      <c r="G267" s="1" t="s">
        <v>3789</v>
      </c>
      <c r="H267" s="1" t="s">
        <v>3789</v>
      </c>
      <c r="I267" s="1" t="s">
        <v>3789</v>
      </c>
      <c r="J267" s="1" t="s">
        <v>3789</v>
      </c>
      <c r="K267" s="1" t="s">
        <v>3790</v>
      </c>
      <c r="L267" s="1" t="s">
        <v>3789</v>
      </c>
      <c r="M267" s="1" t="s">
        <v>3789</v>
      </c>
      <c r="N267" s="1" t="s">
        <v>3789</v>
      </c>
      <c r="O267" s="1" t="s">
        <v>3789</v>
      </c>
      <c r="P267" s="1" t="s">
        <v>3789</v>
      </c>
      <c r="Q267" s="1" t="s">
        <v>3789</v>
      </c>
      <c r="R267" s="1" t="s">
        <v>3789</v>
      </c>
      <c r="S267" s="1" t="s">
        <v>3789</v>
      </c>
      <c r="T267" s="1" t="s">
        <v>3789</v>
      </c>
    </row>
    <row r="268" spans="1:20" x14ac:dyDescent="0.25">
      <c r="A268" t="s">
        <v>1292</v>
      </c>
      <c r="B268" s="1" t="s">
        <v>3789</v>
      </c>
      <c r="C268" s="1" t="s">
        <v>3789</v>
      </c>
      <c r="D268" s="1" t="s">
        <v>3789</v>
      </c>
      <c r="E268" s="1" t="s">
        <v>3789</v>
      </c>
      <c r="F268" s="1" t="s">
        <v>3789</v>
      </c>
      <c r="G268" s="1" t="s">
        <v>3789</v>
      </c>
      <c r="H268" s="1" t="s">
        <v>3789</v>
      </c>
      <c r="I268" s="1" t="s">
        <v>3789</v>
      </c>
      <c r="J268" s="1" t="s">
        <v>3789</v>
      </c>
      <c r="K268" s="1" t="s">
        <v>3789</v>
      </c>
      <c r="L268" s="1" t="s">
        <v>3789</v>
      </c>
      <c r="M268" s="1" t="s">
        <v>3789</v>
      </c>
      <c r="N268" s="1" t="s">
        <v>3790</v>
      </c>
      <c r="O268" s="1" t="s">
        <v>3789</v>
      </c>
      <c r="P268" s="1" t="s">
        <v>3789</v>
      </c>
      <c r="Q268" s="1" t="s">
        <v>3789</v>
      </c>
      <c r="R268" s="1" t="s">
        <v>3789</v>
      </c>
      <c r="S268" s="1" t="s">
        <v>3789</v>
      </c>
      <c r="T268" s="1" t="s">
        <v>3789</v>
      </c>
    </row>
    <row r="269" spans="1:20" x14ac:dyDescent="0.25">
      <c r="A269" t="s">
        <v>1297</v>
      </c>
      <c r="B269" s="1" t="s">
        <v>3789</v>
      </c>
      <c r="C269" s="1" t="s">
        <v>3789</v>
      </c>
      <c r="D269" s="1" t="s">
        <v>3789</v>
      </c>
      <c r="E269" s="1" t="s">
        <v>3789</v>
      </c>
      <c r="F269" s="1" t="s">
        <v>3789</v>
      </c>
      <c r="G269" s="1" t="s">
        <v>3789</v>
      </c>
      <c r="H269" s="1" t="s">
        <v>3789</v>
      </c>
      <c r="I269" s="1" t="s">
        <v>3789</v>
      </c>
      <c r="J269" s="1" t="s">
        <v>3789</v>
      </c>
      <c r="K269" s="1" t="s">
        <v>3790</v>
      </c>
      <c r="L269" s="1" t="s">
        <v>3789</v>
      </c>
      <c r="M269" s="1" t="s">
        <v>3789</v>
      </c>
      <c r="N269" s="1" t="s">
        <v>3790</v>
      </c>
      <c r="O269" s="1" t="s">
        <v>3789</v>
      </c>
      <c r="P269" s="1" t="s">
        <v>3789</v>
      </c>
      <c r="Q269" s="1" t="s">
        <v>3789</v>
      </c>
      <c r="R269" s="1" t="s">
        <v>3789</v>
      </c>
      <c r="S269" s="1" t="s">
        <v>3789</v>
      </c>
      <c r="T269" s="1" t="s">
        <v>3789</v>
      </c>
    </row>
    <row r="270" spans="1:20" x14ac:dyDescent="0.25">
      <c r="A270" t="s">
        <v>1302</v>
      </c>
      <c r="B270" s="1" t="s">
        <v>3789</v>
      </c>
      <c r="C270" s="1" t="s">
        <v>3789</v>
      </c>
      <c r="D270" s="1" t="s">
        <v>3789</v>
      </c>
      <c r="E270" s="1" t="s">
        <v>3789</v>
      </c>
      <c r="F270" s="1" t="s">
        <v>3789</v>
      </c>
      <c r="G270" s="1" t="s">
        <v>3790</v>
      </c>
      <c r="H270" s="1" t="s">
        <v>3789</v>
      </c>
      <c r="I270" s="1" t="s">
        <v>3789</v>
      </c>
      <c r="J270" s="1" t="s">
        <v>3789</v>
      </c>
      <c r="K270" s="1" t="s">
        <v>3789</v>
      </c>
      <c r="L270" s="1" t="s">
        <v>3789</v>
      </c>
      <c r="M270" s="1" t="s">
        <v>3789</v>
      </c>
      <c r="N270" s="1" t="s">
        <v>3789</v>
      </c>
      <c r="O270" s="1" t="s">
        <v>3789</v>
      </c>
      <c r="P270" s="1" t="s">
        <v>3789</v>
      </c>
      <c r="Q270" s="1" t="s">
        <v>3789</v>
      </c>
      <c r="R270" s="1" t="s">
        <v>3789</v>
      </c>
      <c r="S270" s="1" t="s">
        <v>3789</v>
      </c>
      <c r="T270" s="1" t="s">
        <v>3789</v>
      </c>
    </row>
    <row r="271" spans="1:20" x14ac:dyDescent="0.25">
      <c r="A271" t="s">
        <v>1307</v>
      </c>
      <c r="B271" s="1" t="s">
        <v>3789</v>
      </c>
      <c r="C271" s="1" t="s">
        <v>3789</v>
      </c>
      <c r="D271" s="1" t="s">
        <v>3789</v>
      </c>
      <c r="E271" s="1" t="s">
        <v>3789</v>
      </c>
      <c r="F271" s="1" t="s">
        <v>3789</v>
      </c>
      <c r="G271" s="1" t="s">
        <v>3789</v>
      </c>
      <c r="H271" s="1" t="s">
        <v>3789</v>
      </c>
      <c r="I271" s="1" t="s">
        <v>3789</v>
      </c>
      <c r="J271" s="1" t="s">
        <v>3789</v>
      </c>
      <c r="K271" s="1" t="s">
        <v>3789</v>
      </c>
      <c r="L271" s="1" t="s">
        <v>3789</v>
      </c>
      <c r="M271" s="1" t="s">
        <v>3789</v>
      </c>
      <c r="N271" s="1" t="s">
        <v>3790</v>
      </c>
      <c r="O271" s="1" t="s">
        <v>3789</v>
      </c>
      <c r="P271" s="1" t="s">
        <v>3789</v>
      </c>
      <c r="Q271" s="1" t="s">
        <v>3789</v>
      </c>
      <c r="R271" s="1" t="s">
        <v>3789</v>
      </c>
      <c r="S271" s="1" t="s">
        <v>3789</v>
      </c>
      <c r="T271" s="1" t="s">
        <v>3789</v>
      </c>
    </row>
    <row r="272" spans="1:20" x14ac:dyDescent="0.25">
      <c r="A272" t="s">
        <v>1312</v>
      </c>
      <c r="B272" s="1" t="s">
        <v>3790</v>
      </c>
      <c r="C272" s="1" t="s">
        <v>3789</v>
      </c>
      <c r="D272" s="1" t="s">
        <v>3789</v>
      </c>
      <c r="E272" s="1" t="s">
        <v>3789</v>
      </c>
      <c r="F272" s="1" t="s">
        <v>3789</v>
      </c>
      <c r="G272" s="1" t="s">
        <v>3789</v>
      </c>
      <c r="H272" s="1" t="s">
        <v>3790</v>
      </c>
      <c r="I272" s="1" t="s">
        <v>3789</v>
      </c>
      <c r="J272" s="1" t="s">
        <v>3789</v>
      </c>
      <c r="K272" s="1" t="s">
        <v>3790</v>
      </c>
      <c r="L272" s="1" t="s">
        <v>3790</v>
      </c>
      <c r="M272" s="1" t="s">
        <v>3789</v>
      </c>
      <c r="N272" s="1" t="s">
        <v>3790</v>
      </c>
      <c r="O272" s="1" t="s">
        <v>3789</v>
      </c>
      <c r="P272" s="1" t="s">
        <v>3789</v>
      </c>
      <c r="Q272" s="1" t="s">
        <v>3789</v>
      </c>
      <c r="R272" s="1" t="s">
        <v>3789</v>
      </c>
      <c r="S272" s="1" t="s">
        <v>3789</v>
      </c>
      <c r="T272" s="1" t="s">
        <v>3789</v>
      </c>
    </row>
    <row r="273" spans="1:20" x14ac:dyDescent="0.25">
      <c r="A273" t="s">
        <v>1316</v>
      </c>
      <c r="B273" s="1" t="s">
        <v>3790</v>
      </c>
      <c r="C273" s="1" t="s">
        <v>3789</v>
      </c>
      <c r="D273" s="1" t="s">
        <v>3789</v>
      </c>
      <c r="E273" s="1" t="s">
        <v>3789</v>
      </c>
      <c r="F273" s="1" t="s">
        <v>3789</v>
      </c>
      <c r="G273" s="1" t="s">
        <v>3789</v>
      </c>
      <c r="H273" s="1" t="s">
        <v>3790</v>
      </c>
      <c r="I273" s="1" t="s">
        <v>3789</v>
      </c>
      <c r="J273" s="1" t="s">
        <v>3789</v>
      </c>
      <c r="K273" s="1" t="s">
        <v>3790</v>
      </c>
      <c r="L273" s="1" t="s">
        <v>3790</v>
      </c>
      <c r="M273" s="1" t="s">
        <v>3789</v>
      </c>
      <c r="N273" s="1" t="s">
        <v>3790</v>
      </c>
      <c r="O273" s="1" t="s">
        <v>3789</v>
      </c>
      <c r="P273" s="1" t="s">
        <v>3789</v>
      </c>
      <c r="Q273" s="1" t="s">
        <v>3789</v>
      </c>
      <c r="R273" s="1" t="s">
        <v>3789</v>
      </c>
      <c r="S273" s="1" t="s">
        <v>3789</v>
      </c>
      <c r="T273" s="1" t="s">
        <v>3789</v>
      </c>
    </row>
    <row r="274" spans="1:20" x14ac:dyDescent="0.25">
      <c r="A274" t="s">
        <v>1321</v>
      </c>
      <c r="B274" s="1" t="s">
        <v>3790</v>
      </c>
      <c r="C274" s="1" t="s">
        <v>3789</v>
      </c>
      <c r="D274" s="1" t="s">
        <v>3789</v>
      </c>
      <c r="E274" s="1" t="s">
        <v>3789</v>
      </c>
      <c r="F274" s="1" t="s">
        <v>3789</v>
      </c>
      <c r="G274" s="1" t="s">
        <v>3789</v>
      </c>
      <c r="H274" s="1" t="s">
        <v>3790</v>
      </c>
      <c r="I274" s="1" t="s">
        <v>3789</v>
      </c>
      <c r="J274" s="1" t="s">
        <v>3790</v>
      </c>
      <c r="K274" s="1" t="s">
        <v>3790</v>
      </c>
      <c r="L274" s="1" t="s">
        <v>3790</v>
      </c>
      <c r="M274" s="1" t="s">
        <v>3789</v>
      </c>
      <c r="N274" s="1" t="s">
        <v>3790</v>
      </c>
      <c r="O274" s="1" t="s">
        <v>3789</v>
      </c>
      <c r="P274" s="1" t="s">
        <v>3789</v>
      </c>
      <c r="Q274" s="1" t="s">
        <v>3789</v>
      </c>
      <c r="R274" s="1" t="s">
        <v>3789</v>
      </c>
      <c r="S274" s="1" t="s">
        <v>3789</v>
      </c>
      <c r="T274" s="1" t="s">
        <v>3789</v>
      </c>
    </row>
    <row r="275" spans="1:20" x14ac:dyDescent="0.25">
      <c r="A275" t="s">
        <v>1326</v>
      </c>
      <c r="B275" s="1" t="s">
        <v>3790</v>
      </c>
      <c r="C275" s="1" t="s">
        <v>3789</v>
      </c>
      <c r="D275" s="1" t="s">
        <v>3789</v>
      </c>
      <c r="E275" s="1" t="s">
        <v>3789</v>
      </c>
      <c r="F275" s="1" t="s">
        <v>3789</v>
      </c>
      <c r="G275" s="1" t="s">
        <v>3789</v>
      </c>
      <c r="H275" s="1" t="s">
        <v>3790</v>
      </c>
      <c r="I275" s="1" t="s">
        <v>3789</v>
      </c>
      <c r="J275" s="1" t="s">
        <v>3789</v>
      </c>
      <c r="K275" s="1" t="s">
        <v>3790</v>
      </c>
      <c r="L275" s="1" t="s">
        <v>3790</v>
      </c>
      <c r="M275" s="1" t="s">
        <v>3789</v>
      </c>
      <c r="N275" s="1" t="s">
        <v>3790</v>
      </c>
      <c r="O275" s="1" t="s">
        <v>3789</v>
      </c>
      <c r="P275" s="1" t="s">
        <v>3789</v>
      </c>
      <c r="Q275" s="1" t="s">
        <v>3789</v>
      </c>
      <c r="R275" s="1" t="s">
        <v>3789</v>
      </c>
      <c r="S275" s="1" t="s">
        <v>3789</v>
      </c>
      <c r="T275" s="1" t="s">
        <v>3789</v>
      </c>
    </row>
    <row r="276" spans="1:20" x14ac:dyDescent="0.25">
      <c r="A276" t="s">
        <v>1331</v>
      </c>
      <c r="B276" s="1" t="s">
        <v>3790</v>
      </c>
      <c r="C276" s="1" t="s">
        <v>3789</v>
      </c>
      <c r="D276" s="1" t="s">
        <v>3789</v>
      </c>
      <c r="E276" s="1" t="s">
        <v>3789</v>
      </c>
      <c r="F276" s="1" t="s">
        <v>3789</v>
      </c>
      <c r="G276" s="1" t="s">
        <v>3789</v>
      </c>
      <c r="H276" s="1" t="s">
        <v>3790</v>
      </c>
      <c r="I276" s="1" t="s">
        <v>3789</v>
      </c>
      <c r="J276" s="1" t="s">
        <v>3789</v>
      </c>
      <c r="K276" s="1" t="s">
        <v>3790</v>
      </c>
      <c r="L276" s="1" t="s">
        <v>3790</v>
      </c>
      <c r="M276" s="1" t="s">
        <v>3789</v>
      </c>
      <c r="N276" s="1" t="s">
        <v>3790</v>
      </c>
      <c r="O276" s="1" t="s">
        <v>3789</v>
      </c>
      <c r="P276" s="1" t="s">
        <v>3789</v>
      </c>
      <c r="Q276" s="1" t="s">
        <v>3789</v>
      </c>
      <c r="R276" s="1" t="s">
        <v>3789</v>
      </c>
      <c r="S276" s="1" t="s">
        <v>3789</v>
      </c>
      <c r="T276" s="1" t="s">
        <v>3789</v>
      </c>
    </row>
    <row r="277" spans="1:20" x14ac:dyDescent="0.25">
      <c r="A277" t="s">
        <v>1336</v>
      </c>
      <c r="B277" s="1" t="s">
        <v>3789</v>
      </c>
      <c r="C277" s="1" t="s">
        <v>3789</v>
      </c>
      <c r="D277" s="1" t="s">
        <v>3789</v>
      </c>
      <c r="E277" s="1" t="s">
        <v>3789</v>
      </c>
      <c r="F277" s="1" t="s">
        <v>3789</v>
      </c>
      <c r="G277" s="1" t="s">
        <v>3789</v>
      </c>
      <c r="H277" s="1" t="s">
        <v>3789</v>
      </c>
      <c r="I277" s="1" t="s">
        <v>3789</v>
      </c>
      <c r="J277" s="1" t="s">
        <v>3789</v>
      </c>
      <c r="K277" s="1" t="s">
        <v>3789</v>
      </c>
      <c r="L277" s="1" t="s">
        <v>3790</v>
      </c>
      <c r="M277" s="1" t="s">
        <v>3790</v>
      </c>
      <c r="N277" s="1" t="s">
        <v>3789</v>
      </c>
      <c r="O277" s="1" t="s">
        <v>3789</v>
      </c>
      <c r="P277" s="1" t="s">
        <v>3789</v>
      </c>
      <c r="Q277" s="1" t="s">
        <v>3789</v>
      </c>
      <c r="R277" s="1" t="s">
        <v>3789</v>
      </c>
      <c r="S277" s="1" t="s">
        <v>3789</v>
      </c>
      <c r="T277" s="1" t="s">
        <v>3789</v>
      </c>
    </row>
    <row r="278" spans="1:20" x14ac:dyDescent="0.25">
      <c r="A278" t="s">
        <v>1341</v>
      </c>
      <c r="B278" s="1" t="s">
        <v>3789</v>
      </c>
      <c r="C278" s="1" t="s">
        <v>3789</v>
      </c>
      <c r="D278" s="1" t="s">
        <v>3789</v>
      </c>
      <c r="E278" s="1" t="s">
        <v>3789</v>
      </c>
      <c r="F278" s="1" t="s">
        <v>3789</v>
      </c>
      <c r="G278" s="1" t="s">
        <v>3789</v>
      </c>
      <c r="H278" s="1" t="s">
        <v>3789</v>
      </c>
      <c r="I278" s="1" t="s">
        <v>3789</v>
      </c>
      <c r="J278" s="1" t="s">
        <v>3789</v>
      </c>
      <c r="K278" s="1" t="s">
        <v>3789</v>
      </c>
      <c r="L278" s="1" t="s">
        <v>3790</v>
      </c>
      <c r="M278" s="1" t="s">
        <v>3789</v>
      </c>
      <c r="N278" s="1" t="s">
        <v>3789</v>
      </c>
      <c r="O278" s="1" t="s">
        <v>3789</v>
      </c>
      <c r="P278" s="1" t="s">
        <v>3789</v>
      </c>
      <c r="Q278" s="1" t="s">
        <v>3789</v>
      </c>
      <c r="R278" s="1" t="s">
        <v>3789</v>
      </c>
      <c r="S278" s="1" t="s">
        <v>3789</v>
      </c>
      <c r="T278" s="1" t="s">
        <v>3789</v>
      </c>
    </row>
    <row r="279" spans="1:20" x14ac:dyDescent="0.25">
      <c r="A279" t="s">
        <v>1345</v>
      </c>
      <c r="B279" s="1" t="s">
        <v>3790</v>
      </c>
      <c r="C279" s="1" t="s">
        <v>3789</v>
      </c>
      <c r="D279" s="1" t="s">
        <v>3789</v>
      </c>
      <c r="E279" s="1" t="s">
        <v>3789</v>
      </c>
      <c r="F279" s="1" t="s">
        <v>3789</v>
      </c>
      <c r="G279" s="1" t="s">
        <v>3789</v>
      </c>
      <c r="H279" s="1" t="s">
        <v>3789</v>
      </c>
      <c r="I279" s="1" t="s">
        <v>3789</v>
      </c>
      <c r="J279" s="1" t="s">
        <v>3789</v>
      </c>
      <c r="K279" s="1" t="s">
        <v>3789</v>
      </c>
      <c r="L279" s="1" t="s">
        <v>3790</v>
      </c>
      <c r="M279" s="1" t="s">
        <v>3789</v>
      </c>
      <c r="N279" s="1" t="s">
        <v>3789</v>
      </c>
      <c r="O279" s="1" t="s">
        <v>3789</v>
      </c>
      <c r="P279" s="1" t="s">
        <v>3789</v>
      </c>
      <c r="Q279" s="1" t="s">
        <v>3789</v>
      </c>
      <c r="R279" s="1" t="s">
        <v>3789</v>
      </c>
      <c r="S279" s="1" t="s">
        <v>3789</v>
      </c>
      <c r="T279" s="1" t="s">
        <v>3789</v>
      </c>
    </row>
    <row r="280" spans="1:20" x14ac:dyDescent="0.25">
      <c r="A280" t="s">
        <v>1350</v>
      </c>
      <c r="B280" s="1" t="s">
        <v>3789</v>
      </c>
      <c r="C280" s="1" t="s">
        <v>3789</v>
      </c>
      <c r="D280" s="1" t="s">
        <v>3789</v>
      </c>
      <c r="E280" s="1" t="s">
        <v>3789</v>
      </c>
      <c r="F280" s="1" t="s">
        <v>3789</v>
      </c>
      <c r="G280" s="1" t="s">
        <v>3789</v>
      </c>
      <c r="H280" s="1" t="s">
        <v>3790</v>
      </c>
      <c r="I280" s="1" t="s">
        <v>3789</v>
      </c>
      <c r="J280" s="1" t="s">
        <v>3789</v>
      </c>
      <c r="K280" s="1" t="s">
        <v>3789</v>
      </c>
      <c r="L280" s="1" t="s">
        <v>3789</v>
      </c>
      <c r="M280" s="1" t="s">
        <v>3789</v>
      </c>
      <c r="N280" s="1" t="s">
        <v>3789</v>
      </c>
      <c r="O280" s="1" t="s">
        <v>3789</v>
      </c>
      <c r="P280" s="1" t="s">
        <v>3789</v>
      </c>
      <c r="Q280" s="1" t="s">
        <v>3789</v>
      </c>
      <c r="R280" s="1" t="s">
        <v>3789</v>
      </c>
      <c r="S280" s="1" t="s">
        <v>3789</v>
      </c>
      <c r="T280" s="1" t="s">
        <v>3789</v>
      </c>
    </row>
    <row r="281" spans="1:20" x14ac:dyDescent="0.25">
      <c r="A281" t="s">
        <v>1355</v>
      </c>
      <c r="B281" s="1" t="s">
        <v>3790</v>
      </c>
      <c r="C281" s="1" t="s">
        <v>3789</v>
      </c>
      <c r="D281" s="1" t="s">
        <v>3789</v>
      </c>
      <c r="E281" s="1" t="s">
        <v>3790</v>
      </c>
      <c r="F281" s="1" t="s">
        <v>3789</v>
      </c>
      <c r="G281" s="1" t="s">
        <v>3789</v>
      </c>
      <c r="H281" s="1" t="s">
        <v>3790</v>
      </c>
      <c r="I281" s="1" t="s">
        <v>3789</v>
      </c>
      <c r="J281" s="1" t="s">
        <v>3790</v>
      </c>
      <c r="K281" s="1" t="s">
        <v>3790</v>
      </c>
      <c r="L281" s="1" t="s">
        <v>3790</v>
      </c>
      <c r="M281" s="1" t="s">
        <v>3789</v>
      </c>
      <c r="N281" s="1" t="s">
        <v>3790</v>
      </c>
      <c r="O281" s="1" t="s">
        <v>3789</v>
      </c>
      <c r="P281" s="1" t="s">
        <v>3789</v>
      </c>
      <c r="Q281" s="1" t="s">
        <v>3789</v>
      </c>
      <c r="R281" s="1" t="s">
        <v>3789</v>
      </c>
      <c r="S281" s="1" t="s">
        <v>3789</v>
      </c>
      <c r="T281" s="1" t="s">
        <v>3789</v>
      </c>
    </row>
    <row r="282" spans="1:20" x14ac:dyDescent="0.25">
      <c r="A282" t="s">
        <v>1360</v>
      </c>
      <c r="B282" s="1" t="s">
        <v>3789</v>
      </c>
      <c r="C282" s="1" t="s">
        <v>3789</v>
      </c>
      <c r="D282" s="1" t="s">
        <v>3789</v>
      </c>
      <c r="E282" s="1" t="s">
        <v>3789</v>
      </c>
      <c r="F282" s="1" t="s">
        <v>3789</v>
      </c>
      <c r="G282" s="1" t="s">
        <v>3789</v>
      </c>
      <c r="H282" s="1" t="s">
        <v>3789</v>
      </c>
      <c r="I282" s="1" t="s">
        <v>3789</v>
      </c>
      <c r="J282" s="1" t="s">
        <v>3789</v>
      </c>
      <c r="K282" s="1" t="s">
        <v>3789</v>
      </c>
      <c r="L282" s="1" t="s">
        <v>3790</v>
      </c>
      <c r="M282" s="1" t="s">
        <v>3789</v>
      </c>
      <c r="N282" s="1" t="s">
        <v>3789</v>
      </c>
      <c r="O282" s="1" t="s">
        <v>3789</v>
      </c>
      <c r="P282" s="1" t="s">
        <v>3789</v>
      </c>
      <c r="Q282" s="1" t="s">
        <v>3789</v>
      </c>
      <c r="R282" s="1" t="s">
        <v>3789</v>
      </c>
      <c r="S282" s="1" t="s">
        <v>3789</v>
      </c>
      <c r="T282" s="1" t="s">
        <v>3789</v>
      </c>
    </row>
    <row r="283" spans="1:20" x14ac:dyDescent="0.25">
      <c r="A283" t="s">
        <v>1365</v>
      </c>
      <c r="B283" s="1" t="s">
        <v>3789</v>
      </c>
      <c r="C283" s="1" t="s">
        <v>3789</v>
      </c>
      <c r="D283" s="1" t="s">
        <v>3789</v>
      </c>
      <c r="E283" s="1" t="s">
        <v>3789</v>
      </c>
      <c r="F283" s="1" t="s">
        <v>3789</v>
      </c>
      <c r="G283" s="1" t="s">
        <v>3789</v>
      </c>
      <c r="H283" s="1" t="s">
        <v>3789</v>
      </c>
      <c r="I283" s="1" t="s">
        <v>3789</v>
      </c>
      <c r="J283" s="1" t="s">
        <v>3789</v>
      </c>
      <c r="K283" s="1" t="s">
        <v>3789</v>
      </c>
      <c r="L283" s="1" t="s">
        <v>3790</v>
      </c>
      <c r="M283" s="1" t="s">
        <v>3789</v>
      </c>
      <c r="N283" s="1" t="s">
        <v>3789</v>
      </c>
      <c r="O283" s="1" t="s">
        <v>3789</v>
      </c>
      <c r="P283" s="1" t="s">
        <v>3789</v>
      </c>
      <c r="Q283" s="1" t="s">
        <v>3789</v>
      </c>
      <c r="R283" s="1" t="s">
        <v>3789</v>
      </c>
      <c r="S283" s="1" t="s">
        <v>3789</v>
      </c>
      <c r="T283" s="1" t="s">
        <v>3789</v>
      </c>
    </row>
    <row r="284" spans="1:20" x14ac:dyDescent="0.25">
      <c r="A284" t="s">
        <v>1370</v>
      </c>
      <c r="B284" s="1" t="s">
        <v>3789</v>
      </c>
      <c r="C284" s="1" t="s">
        <v>3789</v>
      </c>
      <c r="D284" s="1" t="s">
        <v>3789</v>
      </c>
      <c r="E284" s="1" t="s">
        <v>3789</v>
      </c>
      <c r="F284" s="1" t="s">
        <v>3790</v>
      </c>
      <c r="G284" s="1" t="s">
        <v>3789</v>
      </c>
      <c r="H284" s="1" t="s">
        <v>3789</v>
      </c>
      <c r="I284" s="1" t="s">
        <v>3789</v>
      </c>
      <c r="J284" s="1" t="s">
        <v>3789</v>
      </c>
      <c r="K284" s="1" t="s">
        <v>3789</v>
      </c>
      <c r="L284" s="1" t="s">
        <v>3789</v>
      </c>
      <c r="M284" s="1" t="s">
        <v>3789</v>
      </c>
      <c r="N284" s="1" t="s">
        <v>3789</v>
      </c>
      <c r="O284" s="1" t="s">
        <v>3789</v>
      </c>
      <c r="P284" s="1" t="s">
        <v>3790</v>
      </c>
      <c r="Q284" s="1" t="s">
        <v>3789</v>
      </c>
      <c r="R284" s="1" t="s">
        <v>3789</v>
      </c>
      <c r="S284" s="1" t="s">
        <v>3789</v>
      </c>
      <c r="T284" s="1" t="s">
        <v>3789</v>
      </c>
    </row>
    <row r="285" spans="1:20" x14ac:dyDescent="0.25">
      <c r="A285" t="s">
        <v>1375</v>
      </c>
      <c r="B285" s="1" t="s">
        <v>3789</v>
      </c>
      <c r="C285" s="1" t="s">
        <v>3789</v>
      </c>
      <c r="D285" s="1" t="s">
        <v>3789</v>
      </c>
      <c r="E285" s="1" t="s">
        <v>3789</v>
      </c>
      <c r="F285" s="1" t="s">
        <v>3789</v>
      </c>
      <c r="G285" s="1" t="s">
        <v>3789</v>
      </c>
      <c r="H285" s="1" t="s">
        <v>3789</v>
      </c>
      <c r="I285" s="1" t="s">
        <v>3789</v>
      </c>
      <c r="J285" s="1" t="s">
        <v>3789</v>
      </c>
      <c r="K285" s="1" t="s">
        <v>3789</v>
      </c>
      <c r="L285" s="1" t="s">
        <v>3789</v>
      </c>
      <c r="M285" s="1" t="s">
        <v>3789</v>
      </c>
      <c r="N285" s="1" t="s">
        <v>3789</v>
      </c>
      <c r="O285" s="1" t="s">
        <v>3789</v>
      </c>
      <c r="P285" s="1" t="s">
        <v>3790</v>
      </c>
      <c r="Q285" s="1" t="s">
        <v>3789</v>
      </c>
      <c r="R285" s="1" t="s">
        <v>3789</v>
      </c>
      <c r="S285" s="1" t="s">
        <v>3789</v>
      </c>
      <c r="T285" s="1" t="s">
        <v>3789</v>
      </c>
    </row>
    <row r="286" spans="1:20" x14ac:dyDescent="0.25">
      <c r="A286" t="s">
        <v>1380</v>
      </c>
      <c r="B286" s="1" t="s">
        <v>3789</v>
      </c>
      <c r="C286" s="1" t="s">
        <v>3789</v>
      </c>
      <c r="D286" s="1" t="s">
        <v>3789</v>
      </c>
      <c r="E286" s="1" t="s">
        <v>3789</v>
      </c>
      <c r="F286" s="1" t="s">
        <v>3789</v>
      </c>
      <c r="G286" s="1" t="s">
        <v>3789</v>
      </c>
      <c r="H286" s="1" t="s">
        <v>3789</v>
      </c>
      <c r="I286" s="1" t="s">
        <v>3790</v>
      </c>
      <c r="J286" s="1" t="s">
        <v>3789</v>
      </c>
      <c r="K286" s="1" t="s">
        <v>3789</v>
      </c>
      <c r="L286" s="1" t="s">
        <v>3789</v>
      </c>
      <c r="M286" s="1" t="s">
        <v>3789</v>
      </c>
      <c r="N286" s="1" t="s">
        <v>3789</v>
      </c>
      <c r="O286" s="1" t="s">
        <v>3789</v>
      </c>
      <c r="P286" s="1" t="s">
        <v>3789</v>
      </c>
      <c r="Q286" s="1" t="s">
        <v>3789</v>
      </c>
      <c r="R286" s="1" t="s">
        <v>3789</v>
      </c>
      <c r="S286" s="1" t="s">
        <v>3789</v>
      </c>
      <c r="T286" s="1" t="s">
        <v>3789</v>
      </c>
    </row>
    <row r="287" spans="1:20" x14ac:dyDescent="0.25">
      <c r="A287" t="s">
        <v>1385</v>
      </c>
      <c r="B287" s="1" t="s">
        <v>3789</v>
      </c>
      <c r="C287" s="1" t="s">
        <v>3789</v>
      </c>
      <c r="D287" s="1" t="s">
        <v>3789</v>
      </c>
      <c r="E287" s="1" t="s">
        <v>3789</v>
      </c>
      <c r="F287" s="1" t="s">
        <v>3789</v>
      </c>
      <c r="G287" s="1" t="s">
        <v>3789</v>
      </c>
      <c r="H287" s="1" t="s">
        <v>3790</v>
      </c>
      <c r="I287" s="1" t="s">
        <v>3789</v>
      </c>
      <c r="J287" s="1" t="s">
        <v>3789</v>
      </c>
      <c r="K287" s="1" t="s">
        <v>3789</v>
      </c>
      <c r="L287" s="1" t="s">
        <v>3789</v>
      </c>
      <c r="M287" s="1" t="s">
        <v>3789</v>
      </c>
      <c r="N287" s="1" t="s">
        <v>3789</v>
      </c>
      <c r="O287" s="1" t="s">
        <v>3789</v>
      </c>
      <c r="P287" s="1" t="s">
        <v>3789</v>
      </c>
      <c r="Q287" s="1" t="s">
        <v>3789</v>
      </c>
      <c r="R287" s="1" t="s">
        <v>3789</v>
      </c>
      <c r="S287" s="1" t="s">
        <v>3789</v>
      </c>
      <c r="T287" s="1" t="s">
        <v>3789</v>
      </c>
    </row>
    <row r="288" spans="1:20" x14ac:dyDescent="0.25">
      <c r="A288" t="s">
        <v>1390</v>
      </c>
      <c r="B288" s="1" t="s">
        <v>3789</v>
      </c>
      <c r="C288" s="1" t="s">
        <v>3789</v>
      </c>
      <c r="D288" s="1" t="s">
        <v>3789</v>
      </c>
      <c r="E288" s="1" t="s">
        <v>3789</v>
      </c>
      <c r="F288" s="1" t="s">
        <v>3789</v>
      </c>
      <c r="G288" s="1" t="s">
        <v>3789</v>
      </c>
      <c r="H288" s="1" t="s">
        <v>3789</v>
      </c>
      <c r="I288" s="1" t="s">
        <v>3789</v>
      </c>
      <c r="J288" s="1" t="s">
        <v>3790</v>
      </c>
      <c r="K288" s="1" t="s">
        <v>3789</v>
      </c>
      <c r="L288" s="1" t="s">
        <v>3790</v>
      </c>
      <c r="M288" s="1" t="s">
        <v>3789</v>
      </c>
      <c r="N288" s="1" t="s">
        <v>3789</v>
      </c>
      <c r="O288" s="1" t="s">
        <v>3789</v>
      </c>
      <c r="P288" s="1" t="s">
        <v>3789</v>
      </c>
      <c r="Q288" s="1" t="s">
        <v>3789</v>
      </c>
      <c r="R288" s="1" t="s">
        <v>3789</v>
      </c>
      <c r="S288" s="1" t="s">
        <v>3789</v>
      </c>
      <c r="T288" s="1" t="s">
        <v>3789</v>
      </c>
    </row>
    <row r="289" spans="1:20" x14ac:dyDescent="0.25">
      <c r="A289" t="s">
        <v>1395</v>
      </c>
      <c r="B289" s="1" t="s">
        <v>3789</v>
      </c>
      <c r="C289" s="1" t="s">
        <v>3789</v>
      </c>
      <c r="D289" s="1" t="s">
        <v>3789</v>
      </c>
      <c r="E289" s="1" t="s">
        <v>3789</v>
      </c>
      <c r="F289" s="1" t="s">
        <v>3789</v>
      </c>
      <c r="G289" s="1" t="s">
        <v>3789</v>
      </c>
      <c r="H289" s="1" t="s">
        <v>3789</v>
      </c>
      <c r="I289" s="1" t="s">
        <v>3789</v>
      </c>
      <c r="J289" s="1" t="s">
        <v>3789</v>
      </c>
      <c r="K289" s="1" t="s">
        <v>3789</v>
      </c>
      <c r="L289" s="1" t="s">
        <v>3789</v>
      </c>
      <c r="M289" s="1" t="s">
        <v>3789</v>
      </c>
      <c r="N289" s="1" t="s">
        <v>3789</v>
      </c>
      <c r="O289" s="1" t="s">
        <v>3790</v>
      </c>
      <c r="P289" s="1" t="s">
        <v>3789</v>
      </c>
      <c r="Q289" s="1" t="s">
        <v>3789</v>
      </c>
      <c r="R289" s="1" t="s">
        <v>3789</v>
      </c>
      <c r="S289" s="1" t="s">
        <v>3789</v>
      </c>
      <c r="T289" s="1" t="s">
        <v>3789</v>
      </c>
    </row>
    <row r="290" spans="1:20" x14ac:dyDescent="0.25">
      <c r="A290" t="s">
        <v>1400</v>
      </c>
      <c r="B290" s="1" t="s">
        <v>3790</v>
      </c>
      <c r="C290" s="1" t="s">
        <v>3790</v>
      </c>
      <c r="D290" s="1" t="s">
        <v>3789</v>
      </c>
      <c r="E290" s="1" t="s">
        <v>3790</v>
      </c>
      <c r="F290" s="1" t="s">
        <v>3789</v>
      </c>
      <c r="G290" s="1" t="s">
        <v>3789</v>
      </c>
      <c r="H290" s="1" t="s">
        <v>3790</v>
      </c>
      <c r="I290" s="1" t="s">
        <v>3789</v>
      </c>
      <c r="J290" s="1" t="s">
        <v>3789</v>
      </c>
      <c r="K290" s="1" t="s">
        <v>3790</v>
      </c>
      <c r="L290" s="1" t="s">
        <v>3790</v>
      </c>
      <c r="M290" s="1" t="s">
        <v>3789</v>
      </c>
      <c r="N290" s="1" t="s">
        <v>3790</v>
      </c>
      <c r="O290" s="1" t="s">
        <v>3789</v>
      </c>
      <c r="P290" s="1" t="s">
        <v>3789</v>
      </c>
      <c r="Q290" s="1" t="s">
        <v>3790</v>
      </c>
      <c r="R290" s="1" t="s">
        <v>3789</v>
      </c>
      <c r="S290" s="1" t="s">
        <v>3789</v>
      </c>
      <c r="T290" s="1" t="s">
        <v>3789</v>
      </c>
    </row>
    <row r="291" spans="1:20" x14ac:dyDescent="0.25">
      <c r="A291" t="s">
        <v>1405</v>
      </c>
      <c r="B291" s="1" t="s">
        <v>3789</v>
      </c>
      <c r="C291" s="1" t="s">
        <v>3789</v>
      </c>
      <c r="D291" s="1" t="s">
        <v>3789</v>
      </c>
      <c r="E291" s="1" t="s">
        <v>3789</v>
      </c>
      <c r="F291" s="1" t="s">
        <v>3789</v>
      </c>
      <c r="G291" s="1" t="s">
        <v>3789</v>
      </c>
      <c r="H291" s="1" t="s">
        <v>3789</v>
      </c>
      <c r="I291" s="1" t="s">
        <v>3789</v>
      </c>
      <c r="J291" s="1" t="s">
        <v>3789</v>
      </c>
      <c r="K291" s="1" t="s">
        <v>3789</v>
      </c>
      <c r="L291" s="1" t="s">
        <v>3790</v>
      </c>
      <c r="M291" s="1" t="s">
        <v>3789</v>
      </c>
      <c r="N291" s="1" t="s">
        <v>3789</v>
      </c>
      <c r="O291" s="1" t="s">
        <v>3789</v>
      </c>
      <c r="P291" s="1" t="s">
        <v>3789</v>
      </c>
      <c r="Q291" s="1" t="s">
        <v>3789</v>
      </c>
      <c r="R291" s="1" t="s">
        <v>3789</v>
      </c>
      <c r="S291" s="1" t="s">
        <v>3789</v>
      </c>
      <c r="T291" s="1" t="s">
        <v>3789</v>
      </c>
    </row>
    <row r="292" spans="1:20" x14ac:dyDescent="0.25">
      <c r="A292" t="s">
        <v>1410</v>
      </c>
      <c r="B292" s="1" t="s">
        <v>3789</v>
      </c>
      <c r="C292" s="1" t="s">
        <v>3789</v>
      </c>
      <c r="D292" s="1" t="s">
        <v>3789</v>
      </c>
      <c r="E292" s="1" t="s">
        <v>3789</v>
      </c>
      <c r="F292" s="1" t="s">
        <v>3789</v>
      </c>
      <c r="G292" s="1" t="s">
        <v>3789</v>
      </c>
      <c r="H292" s="1" t="s">
        <v>3789</v>
      </c>
      <c r="I292" s="1" t="s">
        <v>3789</v>
      </c>
      <c r="J292" s="1" t="s">
        <v>3789</v>
      </c>
      <c r="K292" s="1" t="s">
        <v>3789</v>
      </c>
      <c r="L292" s="1" t="s">
        <v>3790</v>
      </c>
      <c r="M292" s="1" t="s">
        <v>3789</v>
      </c>
      <c r="N292" s="1" t="s">
        <v>3789</v>
      </c>
      <c r="O292" s="1" t="s">
        <v>3789</v>
      </c>
      <c r="P292" s="1" t="s">
        <v>3789</v>
      </c>
      <c r="Q292" s="1" t="s">
        <v>3789</v>
      </c>
      <c r="R292" s="1" t="s">
        <v>3789</v>
      </c>
      <c r="S292" s="1" t="s">
        <v>3789</v>
      </c>
      <c r="T292" s="1" t="s">
        <v>3789</v>
      </c>
    </row>
    <row r="293" spans="1:20" x14ac:dyDescent="0.25">
      <c r="A293" t="s">
        <v>1415</v>
      </c>
      <c r="B293" s="1" t="s">
        <v>3789</v>
      </c>
      <c r="C293" s="1" t="s">
        <v>3789</v>
      </c>
      <c r="D293" s="1" t="s">
        <v>3789</v>
      </c>
      <c r="E293" s="1" t="s">
        <v>3789</v>
      </c>
      <c r="F293" s="1" t="s">
        <v>3789</v>
      </c>
      <c r="G293" s="1" t="s">
        <v>3789</v>
      </c>
      <c r="H293" s="1" t="s">
        <v>3789</v>
      </c>
      <c r="I293" s="1" t="s">
        <v>3789</v>
      </c>
      <c r="J293" s="1" t="s">
        <v>3789</v>
      </c>
      <c r="K293" s="1" t="s">
        <v>3789</v>
      </c>
      <c r="L293" s="1" t="s">
        <v>3790</v>
      </c>
      <c r="M293" s="1" t="s">
        <v>3789</v>
      </c>
      <c r="N293" s="1" t="s">
        <v>3789</v>
      </c>
      <c r="O293" s="1" t="s">
        <v>3789</v>
      </c>
      <c r="P293" s="1" t="s">
        <v>3789</v>
      </c>
      <c r="Q293" s="1" t="s">
        <v>3789</v>
      </c>
      <c r="R293" s="1" t="s">
        <v>3789</v>
      </c>
      <c r="S293" s="1" t="s">
        <v>3789</v>
      </c>
      <c r="T293" s="1" t="s">
        <v>3789</v>
      </c>
    </row>
    <row r="294" spans="1:20" x14ac:dyDescent="0.25">
      <c r="A294" t="s">
        <v>1420</v>
      </c>
      <c r="B294" s="1" t="s">
        <v>3789</v>
      </c>
      <c r="C294" s="1" t="s">
        <v>3789</v>
      </c>
      <c r="D294" s="1" t="s">
        <v>3789</v>
      </c>
      <c r="E294" s="1" t="s">
        <v>3789</v>
      </c>
      <c r="F294" s="1" t="s">
        <v>3789</v>
      </c>
      <c r="G294" s="1" t="s">
        <v>3789</v>
      </c>
      <c r="H294" s="1" t="s">
        <v>3789</v>
      </c>
      <c r="I294" s="1" t="s">
        <v>3790</v>
      </c>
      <c r="J294" s="1" t="s">
        <v>3789</v>
      </c>
      <c r="K294" s="1" t="s">
        <v>3789</v>
      </c>
      <c r="L294" s="1" t="s">
        <v>3790</v>
      </c>
      <c r="M294" s="1" t="s">
        <v>3789</v>
      </c>
      <c r="N294" s="1" t="s">
        <v>3789</v>
      </c>
      <c r="O294" s="1" t="s">
        <v>3789</v>
      </c>
      <c r="P294" s="1" t="s">
        <v>3789</v>
      </c>
      <c r="Q294" s="1" t="s">
        <v>3789</v>
      </c>
      <c r="R294" s="1" t="s">
        <v>3789</v>
      </c>
      <c r="S294" s="1" t="s">
        <v>3789</v>
      </c>
      <c r="T294" s="1" t="s">
        <v>3789</v>
      </c>
    </row>
    <row r="295" spans="1:20" x14ac:dyDescent="0.25">
      <c r="A295" t="s">
        <v>1425</v>
      </c>
      <c r="B295" s="1" t="s">
        <v>3789</v>
      </c>
      <c r="C295" s="1" t="s">
        <v>3789</v>
      </c>
      <c r="D295" s="1" t="s">
        <v>3789</v>
      </c>
      <c r="E295" s="1" t="s">
        <v>3789</v>
      </c>
      <c r="F295" s="1" t="s">
        <v>3789</v>
      </c>
      <c r="G295" s="1" t="s">
        <v>3789</v>
      </c>
      <c r="H295" s="1" t="s">
        <v>3789</v>
      </c>
      <c r="I295" s="1" t="s">
        <v>3790</v>
      </c>
      <c r="J295" s="1" t="s">
        <v>3789</v>
      </c>
      <c r="K295" s="1" t="s">
        <v>3789</v>
      </c>
      <c r="L295" s="1" t="s">
        <v>3789</v>
      </c>
      <c r="M295" s="1" t="s">
        <v>3789</v>
      </c>
      <c r="N295" s="1" t="s">
        <v>3789</v>
      </c>
      <c r="O295" s="1" t="s">
        <v>3789</v>
      </c>
      <c r="P295" s="1" t="s">
        <v>3789</v>
      </c>
      <c r="Q295" s="1" t="s">
        <v>3789</v>
      </c>
      <c r="R295" s="1" t="s">
        <v>3789</v>
      </c>
      <c r="S295" s="1" t="s">
        <v>3789</v>
      </c>
      <c r="T295" s="1" t="s">
        <v>3789</v>
      </c>
    </row>
    <row r="296" spans="1:20" x14ac:dyDescent="0.25">
      <c r="A296" t="s">
        <v>1430</v>
      </c>
      <c r="B296" s="1" t="s">
        <v>3789</v>
      </c>
      <c r="C296" s="1" t="s">
        <v>3789</v>
      </c>
      <c r="D296" s="1" t="s">
        <v>3789</v>
      </c>
      <c r="E296" s="1" t="s">
        <v>3789</v>
      </c>
      <c r="F296" s="1" t="s">
        <v>3789</v>
      </c>
      <c r="G296" s="1" t="s">
        <v>3789</v>
      </c>
      <c r="H296" s="1" t="s">
        <v>3789</v>
      </c>
      <c r="I296" s="1" t="s">
        <v>3790</v>
      </c>
      <c r="J296" s="1" t="s">
        <v>3789</v>
      </c>
      <c r="K296" s="1" t="s">
        <v>3789</v>
      </c>
      <c r="L296" s="1" t="s">
        <v>3789</v>
      </c>
      <c r="M296" s="1" t="s">
        <v>3789</v>
      </c>
      <c r="N296" s="1" t="s">
        <v>3789</v>
      </c>
      <c r="O296" s="1" t="s">
        <v>3789</v>
      </c>
      <c r="P296" s="1" t="s">
        <v>3789</v>
      </c>
      <c r="Q296" s="1" t="s">
        <v>3789</v>
      </c>
      <c r="R296" s="1" t="s">
        <v>3789</v>
      </c>
      <c r="S296" s="1" t="s">
        <v>3789</v>
      </c>
      <c r="T296" s="1" t="s">
        <v>3789</v>
      </c>
    </row>
    <row r="297" spans="1:20" x14ac:dyDescent="0.25">
      <c r="A297" t="s">
        <v>1435</v>
      </c>
      <c r="B297" s="1" t="s">
        <v>3789</v>
      </c>
      <c r="C297" s="1" t="s">
        <v>3789</v>
      </c>
      <c r="D297" s="1" t="s">
        <v>3789</v>
      </c>
      <c r="E297" s="1" t="s">
        <v>3789</v>
      </c>
      <c r="F297" s="1" t="s">
        <v>3789</v>
      </c>
      <c r="G297" s="1" t="s">
        <v>3789</v>
      </c>
      <c r="H297" s="1" t="s">
        <v>3789</v>
      </c>
      <c r="I297" s="1" t="s">
        <v>3789</v>
      </c>
      <c r="J297" s="1" t="s">
        <v>3789</v>
      </c>
      <c r="K297" s="1" t="s">
        <v>3789</v>
      </c>
      <c r="L297" s="1" t="s">
        <v>3789</v>
      </c>
      <c r="M297" s="1" t="s">
        <v>3789</v>
      </c>
      <c r="N297" s="1" t="s">
        <v>3789</v>
      </c>
      <c r="O297" s="1" t="s">
        <v>3789</v>
      </c>
      <c r="P297" s="1" t="s">
        <v>3789</v>
      </c>
      <c r="Q297" s="1" t="s">
        <v>3789</v>
      </c>
      <c r="R297" s="1" t="s">
        <v>3789</v>
      </c>
      <c r="S297" s="1" t="s">
        <v>3790</v>
      </c>
      <c r="T297" s="1" t="s">
        <v>3789</v>
      </c>
    </row>
    <row r="298" spans="1:20" x14ac:dyDescent="0.25">
      <c r="A298" t="s">
        <v>1440</v>
      </c>
      <c r="B298" s="1" t="s">
        <v>3789</v>
      </c>
      <c r="C298" s="1" t="s">
        <v>3789</v>
      </c>
      <c r="D298" s="1" t="s">
        <v>3789</v>
      </c>
      <c r="E298" s="1" t="s">
        <v>3789</v>
      </c>
      <c r="F298" s="1" t="s">
        <v>3789</v>
      </c>
      <c r="G298" s="1" t="s">
        <v>3789</v>
      </c>
      <c r="H298" s="1" t="s">
        <v>3789</v>
      </c>
      <c r="I298" s="1" t="s">
        <v>3790</v>
      </c>
      <c r="J298" s="1" t="s">
        <v>3789</v>
      </c>
      <c r="K298" s="1" t="s">
        <v>3789</v>
      </c>
      <c r="L298" s="1" t="s">
        <v>3789</v>
      </c>
      <c r="M298" s="1" t="s">
        <v>3789</v>
      </c>
      <c r="N298" s="1" t="s">
        <v>3789</v>
      </c>
      <c r="O298" s="1" t="s">
        <v>3789</v>
      </c>
      <c r="P298" s="1" t="s">
        <v>3789</v>
      </c>
      <c r="Q298" s="1" t="s">
        <v>3789</v>
      </c>
      <c r="R298" s="1" t="s">
        <v>3789</v>
      </c>
      <c r="S298" s="1" t="s">
        <v>3789</v>
      </c>
      <c r="T298" s="1" t="s">
        <v>3789</v>
      </c>
    </row>
    <row r="299" spans="1:20" x14ac:dyDescent="0.25">
      <c r="A299" t="s">
        <v>1444</v>
      </c>
      <c r="B299" s="1" t="s">
        <v>3789</v>
      </c>
      <c r="C299" s="1" t="s">
        <v>3789</v>
      </c>
      <c r="D299" s="1" t="s">
        <v>3789</v>
      </c>
      <c r="E299" s="1" t="s">
        <v>3789</v>
      </c>
      <c r="F299" s="1" t="s">
        <v>3789</v>
      </c>
      <c r="G299" s="1" t="s">
        <v>3789</v>
      </c>
      <c r="H299" s="1" t="s">
        <v>3789</v>
      </c>
      <c r="I299" s="1" t="s">
        <v>3789</v>
      </c>
      <c r="J299" s="1" t="s">
        <v>3789</v>
      </c>
      <c r="K299" s="1" t="s">
        <v>3789</v>
      </c>
      <c r="L299" s="1" t="s">
        <v>3789</v>
      </c>
      <c r="M299" s="1" t="s">
        <v>3789</v>
      </c>
      <c r="N299" s="1" t="s">
        <v>3789</v>
      </c>
      <c r="O299" s="1" t="s">
        <v>3790</v>
      </c>
      <c r="P299" s="1" t="s">
        <v>3789</v>
      </c>
      <c r="Q299" s="1" t="s">
        <v>3789</v>
      </c>
      <c r="R299" s="1" t="s">
        <v>3789</v>
      </c>
      <c r="S299" s="1" t="s">
        <v>3789</v>
      </c>
      <c r="T299" s="1" t="s">
        <v>3789</v>
      </c>
    </row>
    <row r="300" spans="1:20" x14ac:dyDescent="0.25">
      <c r="A300" t="s">
        <v>1449</v>
      </c>
      <c r="B300" s="1" t="s">
        <v>3789</v>
      </c>
      <c r="C300" s="1" t="s">
        <v>3789</v>
      </c>
      <c r="D300" s="1" t="s">
        <v>3789</v>
      </c>
      <c r="E300" s="1" t="s">
        <v>3789</v>
      </c>
      <c r="F300" s="1" t="s">
        <v>3789</v>
      </c>
      <c r="G300" s="1" t="s">
        <v>3789</v>
      </c>
      <c r="H300" s="1" t="s">
        <v>3789</v>
      </c>
      <c r="I300" s="1" t="s">
        <v>3789</v>
      </c>
      <c r="J300" s="1" t="s">
        <v>3789</v>
      </c>
      <c r="K300" s="1" t="s">
        <v>3789</v>
      </c>
      <c r="L300" s="1" t="s">
        <v>3789</v>
      </c>
      <c r="M300" s="1" t="s">
        <v>3789</v>
      </c>
      <c r="N300" s="1" t="s">
        <v>3790</v>
      </c>
      <c r="O300" s="1" t="s">
        <v>3789</v>
      </c>
      <c r="P300" s="1" t="s">
        <v>3789</v>
      </c>
      <c r="Q300" s="1" t="s">
        <v>3789</v>
      </c>
      <c r="R300" s="1" t="s">
        <v>3789</v>
      </c>
      <c r="S300" s="1" t="s">
        <v>3789</v>
      </c>
      <c r="T300" s="1" t="s">
        <v>3789</v>
      </c>
    </row>
    <row r="301" spans="1:20" x14ac:dyDescent="0.25">
      <c r="A301" t="s">
        <v>1454</v>
      </c>
      <c r="B301" s="1" t="s">
        <v>3789</v>
      </c>
      <c r="C301" s="1" t="s">
        <v>3789</v>
      </c>
      <c r="D301" s="1" t="s">
        <v>3789</v>
      </c>
      <c r="E301" s="1" t="s">
        <v>3789</v>
      </c>
      <c r="F301" s="1" t="s">
        <v>3789</v>
      </c>
      <c r="G301" s="1" t="s">
        <v>3789</v>
      </c>
      <c r="H301" s="1" t="s">
        <v>3789</v>
      </c>
      <c r="I301" s="1" t="s">
        <v>3789</v>
      </c>
      <c r="J301" s="1" t="s">
        <v>3789</v>
      </c>
      <c r="K301" s="1" t="s">
        <v>3789</v>
      </c>
      <c r="L301" s="1" t="s">
        <v>3789</v>
      </c>
      <c r="M301" s="1" t="s">
        <v>3789</v>
      </c>
      <c r="N301" s="1" t="s">
        <v>3789</v>
      </c>
      <c r="O301" s="1" t="s">
        <v>3790</v>
      </c>
      <c r="P301" s="1" t="s">
        <v>3789</v>
      </c>
      <c r="Q301" s="1" t="s">
        <v>3789</v>
      </c>
      <c r="R301" s="1" t="s">
        <v>3789</v>
      </c>
      <c r="S301" s="1" t="s">
        <v>3789</v>
      </c>
      <c r="T301" s="1" t="s">
        <v>3789</v>
      </c>
    </row>
    <row r="302" spans="1:20" x14ac:dyDescent="0.25">
      <c r="A302" t="s">
        <v>1459</v>
      </c>
      <c r="B302" s="1" t="s">
        <v>3789</v>
      </c>
      <c r="C302" s="1" t="s">
        <v>3789</v>
      </c>
      <c r="D302" s="1" t="s">
        <v>3789</v>
      </c>
      <c r="E302" s="1" t="s">
        <v>3790</v>
      </c>
      <c r="F302" s="1" t="s">
        <v>3789</v>
      </c>
      <c r="G302" s="1" t="s">
        <v>3789</v>
      </c>
      <c r="H302" s="1" t="s">
        <v>3789</v>
      </c>
      <c r="I302" s="1" t="s">
        <v>3789</v>
      </c>
      <c r="J302" s="1" t="s">
        <v>3789</v>
      </c>
      <c r="K302" s="1" t="s">
        <v>3789</v>
      </c>
      <c r="L302" s="1" t="s">
        <v>3789</v>
      </c>
      <c r="M302" s="1" t="s">
        <v>3789</v>
      </c>
      <c r="N302" s="1" t="s">
        <v>3789</v>
      </c>
      <c r="O302" s="1" t="s">
        <v>3789</v>
      </c>
      <c r="P302" s="1" t="s">
        <v>3789</v>
      </c>
      <c r="Q302" s="1" t="s">
        <v>3789</v>
      </c>
      <c r="R302" s="1" t="s">
        <v>3789</v>
      </c>
      <c r="S302" s="1" t="s">
        <v>3789</v>
      </c>
      <c r="T302" s="1" t="s">
        <v>3789</v>
      </c>
    </row>
    <row r="303" spans="1:20" x14ac:dyDescent="0.25">
      <c r="A303" t="s">
        <v>1464</v>
      </c>
      <c r="B303" s="1" t="s">
        <v>3789</v>
      </c>
      <c r="C303" s="1" t="s">
        <v>3789</v>
      </c>
      <c r="D303" s="1" t="s">
        <v>3789</v>
      </c>
      <c r="E303" s="1" t="s">
        <v>3789</v>
      </c>
      <c r="F303" s="1" t="s">
        <v>3790</v>
      </c>
      <c r="G303" s="1" t="s">
        <v>3789</v>
      </c>
      <c r="H303" s="1" t="s">
        <v>3789</v>
      </c>
      <c r="I303" s="1" t="s">
        <v>3789</v>
      </c>
      <c r="J303" s="1" t="s">
        <v>3789</v>
      </c>
      <c r="K303" s="1" t="s">
        <v>3789</v>
      </c>
      <c r="L303" s="1" t="s">
        <v>3789</v>
      </c>
      <c r="M303" s="1" t="s">
        <v>3789</v>
      </c>
      <c r="N303" s="1" t="s">
        <v>3789</v>
      </c>
      <c r="O303" s="1" t="s">
        <v>3789</v>
      </c>
      <c r="P303" s="1" t="s">
        <v>3789</v>
      </c>
      <c r="Q303" s="1" t="s">
        <v>3789</v>
      </c>
      <c r="R303" s="1" t="s">
        <v>3789</v>
      </c>
      <c r="S303" s="1" t="s">
        <v>3789</v>
      </c>
      <c r="T303" s="1" t="s">
        <v>3789</v>
      </c>
    </row>
    <row r="304" spans="1:20" x14ac:dyDescent="0.25">
      <c r="A304" t="s">
        <v>1469</v>
      </c>
      <c r="B304" s="1" t="s">
        <v>3789</v>
      </c>
      <c r="C304" s="1" t="s">
        <v>3789</v>
      </c>
      <c r="D304" s="1" t="s">
        <v>3789</v>
      </c>
      <c r="E304" s="1" t="s">
        <v>3789</v>
      </c>
      <c r="F304" s="1" t="s">
        <v>3789</v>
      </c>
      <c r="G304" s="1" t="s">
        <v>3789</v>
      </c>
      <c r="H304" s="1" t="s">
        <v>3789</v>
      </c>
      <c r="I304" s="1" t="s">
        <v>3789</v>
      </c>
      <c r="J304" s="1" t="s">
        <v>3789</v>
      </c>
      <c r="K304" s="1" t="s">
        <v>3789</v>
      </c>
      <c r="L304" s="1" t="s">
        <v>3789</v>
      </c>
      <c r="M304" s="1" t="s">
        <v>3789</v>
      </c>
      <c r="N304" s="1" t="s">
        <v>3790</v>
      </c>
      <c r="O304" s="1" t="s">
        <v>3789</v>
      </c>
      <c r="P304" s="1" t="s">
        <v>3789</v>
      </c>
      <c r="Q304" s="1" t="s">
        <v>3789</v>
      </c>
      <c r="R304" s="1" t="s">
        <v>3789</v>
      </c>
      <c r="S304" s="1" t="s">
        <v>3789</v>
      </c>
      <c r="T304" s="1" t="s">
        <v>3789</v>
      </c>
    </row>
    <row r="305" spans="1:20" x14ac:dyDescent="0.25">
      <c r="A305" t="s">
        <v>1474</v>
      </c>
      <c r="B305" s="1" t="s">
        <v>3789</v>
      </c>
      <c r="C305" s="1" t="s">
        <v>3789</v>
      </c>
      <c r="D305" s="1" t="s">
        <v>3789</v>
      </c>
      <c r="E305" s="1" t="s">
        <v>3790</v>
      </c>
      <c r="F305" s="1" t="s">
        <v>3789</v>
      </c>
      <c r="G305" s="1" t="s">
        <v>3789</v>
      </c>
      <c r="H305" s="1" t="s">
        <v>3789</v>
      </c>
      <c r="I305" s="1" t="s">
        <v>3789</v>
      </c>
      <c r="J305" s="1" t="s">
        <v>3789</v>
      </c>
      <c r="K305" s="1" t="s">
        <v>3789</v>
      </c>
      <c r="L305" s="1" t="s">
        <v>3789</v>
      </c>
      <c r="M305" s="1" t="s">
        <v>3789</v>
      </c>
      <c r="N305" s="1" t="s">
        <v>3790</v>
      </c>
      <c r="O305" s="1" t="s">
        <v>3789</v>
      </c>
      <c r="P305" s="1" t="s">
        <v>3789</v>
      </c>
      <c r="Q305" s="1" t="s">
        <v>3789</v>
      </c>
      <c r="R305" s="1" t="s">
        <v>3789</v>
      </c>
      <c r="S305" s="1" t="s">
        <v>3789</v>
      </c>
      <c r="T305" s="1" t="s">
        <v>3789</v>
      </c>
    </row>
    <row r="306" spans="1:20" x14ac:dyDescent="0.25">
      <c r="A306" t="s">
        <v>1479</v>
      </c>
      <c r="B306" s="1" t="s">
        <v>3789</v>
      </c>
      <c r="C306" s="1" t="s">
        <v>3789</v>
      </c>
      <c r="D306" s="1" t="s">
        <v>3789</v>
      </c>
      <c r="E306" s="1" t="s">
        <v>3789</v>
      </c>
      <c r="F306" s="1" t="s">
        <v>3789</v>
      </c>
      <c r="G306" s="1" t="s">
        <v>3789</v>
      </c>
      <c r="H306" s="1" t="s">
        <v>3789</v>
      </c>
      <c r="I306" s="1" t="s">
        <v>3789</v>
      </c>
      <c r="J306" s="1" t="s">
        <v>3789</v>
      </c>
      <c r="K306" s="1" t="s">
        <v>3789</v>
      </c>
      <c r="L306" s="1" t="s">
        <v>3789</v>
      </c>
      <c r="M306" s="1" t="s">
        <v>3789</v>
      </c>
      <c r="N306" s="1" t="s">
        <v>3790</v>
      </c>
      <c r="O306" s="1" t="s">
        <v>3789</v>
      </c>
      <c r="P306" s="1" t="s">
        <v>3789</v>
      </c>
      <c r="Q306" s="1" t="s">
        <v>3789</v>
      </c>
      <c r="R306" s="1" t="s">
        <v>3789</v>
      </c>
      <c r="S306" s="1" t="s">
        <v>3789</v>
      </c>
      <c r="T306" s="1" t="s">
        <v>3789</v>
      </c>
    </row>
    <row r="307" spans="1:20" x14ac:dyDescent="0.25">
      <c r="A307" t="s">
        <v>1484</v>
      </c>
      <c r="B307" s="1" t="s">
        <v>3789</v>
      </c>
      <c r="C307" s="1" t="s">
        <v>3789</v>
      </c>
      <c r="D307" s="1" t="s">
        <v>3789</v>
      </c>
      <c r="E307" s="1" t="s">
        <v>3789</v>
      </c>
      <c r="F307" s="1" t="s">
        <v>3789</v>
      </c>
      <c r="G307" s="1" t="s">
        <v>3789</v>
      </c>
      <c r="H307" s="1" t="s">
        <v>3789</v>
      </c>
      <c r="I307" s="1" t="s">
        <v>3789</v>
      </c>
      <c r="J307" s="1" t="s">
        <v>3789</v>
      </c>
      <c r="K307" s="1" t="s">
        <v>3789</v>
      </c>
      <c r="L307" s="1" t="s">
        <v>3789</v>
      </c>
      <c r="M307" s="1" t="s">
        <v>3789</v>
      </c>
      <c r="N307" s="1" t="s">
        <v>3789</v>
      </c>
      <c r="O307" s="1" t="s">
        <v>3789</v>
      </c>
      <c r="P307" s="1" t="s">
        <v>3790</v>
      </c>
      <c r="Q307" s="1" t="s">
        <v>3789</v>
      </c>
      <c r="R307" s="1" t="s">
        <v>3789</v>
      </c>
      <c r="S307" s="1" t="s">
        <v>3789</v>
      </c>
      <c r="T307" s="1" t="s">
        <v>3789</v>
      </c>
    </row>
    <row r="308" spans="1:20" x14ac:dyDescent="0.25">
      <c r="A308" t="s">
        <v>1489</v>
      </c>
      <c r="B308" s="1" t="s">
        <v>3789</v>
      </c>
      <c r="C308" s="1" t="s">
        <v>3789</v>
      </c>
      <c r="D308" s="1" t="s">
        <v>3789</v>
      </c>
      <c r="E308" s="1" t="s">
        <v>3789</v>
      </c>
      <c r="F308" s="1" t="s">
        <v>3789</v>
      </c>
      <c r="G308" s="1" t="s">
        <v>3789</v>
      </c>
      <c r="H308" s="1" t="s">
        <v>3789</v>
      </c>
      <c r="I308" s="1" t="s">
        <v>3789</v>
      </c>
      <c r="J308" s="1" t="s">
        <v>3789</v>
      </c>
      <c r="K308" s="1" t="s">
        <v>3789</v>
      </c>
      <c r="L308" s="1" t="s">
        <v>3789</v>
      </c>
      <c r="M308" s="1" t="s">
        <v>3789</v>
      </c>
      <c r="N308" s="1" t="s">
        <v>3789</v>
      </c>
      <c r="O308" s="1" t="s">
        <v>3789</v>
      </c>
      <c r="P308" s="1" t="s">
        <v>3790</v>
      </c>
      <c r="Q308" s="1" t="s">
        <v>3789</v>
      </c>
      <c r="R308" s="1" t="s">
        <v>3789</v>
      </c>
      <c r="S308" s="1" t="s">
        <v>3789</v>
      </c>
      <c r="T308" s="1" t="s">
        <v>3789</v>
      </c>
    </row>
    <row r="309" spans="1:20" x14ac:dyDescent="0.25">
      <c r="A309" t="s">
        <v>1494</v>
      </c>
      <c r="B309" s="1" t="s">
        <v>3789</v>
      </c>
      <c r="C309" s="1" t="s">
        <v>3789</v>
      </c>
      <c r="D309" s="1" t="s">
        <v>3789</v>
      </c>
      <c r="E309" s="1" t="s">
        <v>3789</v>
      </c>
      <c r="F309" s="1" t="s">
        <v>3789</v>
      </c>
      <c r="G309" s="1" t="s">
        <v>3789</v>
      </c>
      <c r="H309" s="1" t="s">
        <v>3789</v>
      </c>
      <c r="I309" s="1" t="s">
        <v>3789</v>
      </c>
      <c r="J309" s="1" t="s">
        <v>3789</v>
      </c>
      <c r="K309" s="1" t="s">
        <v>3789</v>
      </c>
      <c r="L309" s="1" t="s">
        <v>3789</v>
      </c>
      <c r="M309" s="1" t="s">
        <v>3789</v>
      </c>
      <c r="N309" s="1" t="s">
        <v>3789</v>
      </c>
      <c r="O309" s="1" t="s">
        <v>3789</v>
      </c>
      <c r="P309" s="1" t="s">
        <v>3790</v>
      </c>
      <c r="Q309" s="1" t="s">
        <v>3789</v>
      </c>
      <c r="R309" s="1" t="s">
        <v>3789</v>
      </c>
      <c r="S309" s="1" t="s">
        <v>3789</v>
      </c>
      <c r="T309" s="1" t="s">
        <v>3789</v>
      </c>
    </row>
    <row r="310" spans="1:20" x14ac:dyDescent="0.25">
      <c r="A310" t="s">
        <v>1499</v>
      </c>
      <c r="B310" s="1" t="s">
        <v>3789</v>
      </c>
      <c r="C310" s="1" t="s">
        <v>3789</v>
      </c>
      <c r="D310" s="1" t="s">
        <v>3789</v>
      </c>
      <c r="E310" s="1" t="s">
        <v>3789</v>
      </c>
      <c r="F310" s="1" t="s">
        <v>3789</v>
      </c>
      <c r="G310" s="1" t="s">
        <v>3789</v>
      </c>
      <c r="H310" s="1" t="s">
        <v>3789</v>
      </c>
      <c r="I310" s="1" t="s">
        <v>3789</v>
      </c>
      <c r="J310" s="1" t="s">
        <v>3789</v>
      </c>
      <c r="K310" s="1" t="s">
        <v>3789</v>
      </c>
      <c r="L310" s="1" t="s">
        <v>3789</v>
      </c>
      <c r="M310" s="1" t="s">
        <v>3789</v>
      </c>
      <c r="N310" s="1" t="s">
        <v>3789</v>
      </c>
      <c r="O310" s="1" t="s">
        <v>3789</v>
      </c>
      <c r="P310" s="1" t="s">
        <v>3790</v>
      </c>
      <c r="Q310" s="1" t="s">
        <v>3790</v>
      </c>
      <c r="R310" s="1" t="s">
        <v>3789</v>
      </c>
      <c r="S310" s="1" t="s">
        <v>3789</v>
      </c>
      <c r="T310" s="1" t="s">
        <v>3789</v>
      </c>
    </row>
    <row r="311" spans="1:20" x14ac:dyDescent="0.25">
      <c r="A311" t="s">
        <v>1504</v>
      </c>
      <c r="B311" s="1" t="s">
        <v>3789</v>
      </c>
      <c r="C311" s="1" t="s">
        <v>3789</v>
      </c>
      <c r="D311" s="1" t="s">
        <v>3789</v>
      </c>
      <c r="E311" s="1" t="s">
        <v>3789</v>
      </c>
      <c r="F311" s="1" t="s">
        <v>3789</v>
      </c>
      <c r="G311" s="1" t="s">
        <v>3789</v>
      </c>
      <c r="H311" s="1" t="s">
        <v>3789</v>
      </c>
      <c r="I311" s="1" t="s">
        <v>3789</v>
      </c>
      <c r="J311" s="1" t="s">
        <v>3789</v>
      </c>
      <c r="K311" s="1" t="s">
        <v>3789</v>
      </c>
      <c r="L311" s="1" t="s">
        <v>3789</v>
      </c>
      <c r="M311" s="1" t="s">
        <v>3789</v>
      </c>
      <c r="N311" s="1" t="s">
        <v>3789</v>
      </c>
      <c r="O311" s="1" t="s">
        <v>3789</v>
      </c>
      <c r="P311" s="1" t="s">
        <v>3790</v>
      </c>
      <c r="Q311" s="1" t="s">
        <v>3789</v>
      </c>
      <c r="R311" s="1" t="s">
        <v>3789</v>
      </c>
      <c r="S311" s="1" t="s">
        <v>3789</v>
      </c>
      <c r="T311" s="1" t="s">
        <v>3789</v>
      </c>
    </row>
    <row r="312" spans="1:20" x14ac:dyDescent="0.25">
      <c r="A312" t="s">
        <v>1509</v>
      </c>
      <c r="B312" s="1" t="s">
        <v>3789</v>
      </c>
      <c r="C312" s="1" t="s">
        <v>3789</v>
      </c>
      <c r="D312" s="1" t="s">
        <v>3789</v>
      </c>
      <c r="E312" s="1" t="s">
        <v>3789</v>
      </c>
      <c r="F312" s="1" t="s">
        <v>3789</v>
      </c>
      <c r="G312" s="1" t="s">
        <v>3789</v>
      </c>
      <c r="H312" s="1" t="s">
        <v>3790</v>
      </c>
      <c r="I312" s="1" t="s">
        <v>3789</v>
      </c>
      <c r="J312" s="1" t="s">
        <v>3789</v>
      </c>
      <c r="K312" s="1" t="s">
        <v>3789</v>
      </c>
      <c r="L312" s="1" t="s">
        <v>3789</v>
      </c>
      <c r="M312" s="1" t="s">
        <v>3789</v>
      </c>
      <c r="N312" s="1" t="s">
        <v>3789</v>
      </c>
      <c r="O312" s="1" t="s">
        <v>3789</v>
      </c>
      <c r="P312" s="1" t="s">
        <v>3789</v>
      </c>
      <c r="Q312" s="1" t="s">
        <v>3789</v>
      </c>
      <c r="R312" s="1" t="s">
        <v>3790</v>
      </c>
      <c r="S312" s="1" t="s">
        <v>3789</v>
      </c>
      <c r="T312" s="1" t="s">
        <v>3789</v>
      </c>
    </row>
    <row r="313" spans="1:20" x14ac:dyDescent="0.25">
      <c r="A313" t="s">
        <v>1514</v>
      </c>
      <c r="B313" s="1" t="s">
        <v>3790</v>
      </c>
      <c r="C313" s="1" t="s">
        <v>3789</v>
      </c>
      <c r="D313" s="1" t="s">
        <v>3789</v>
      </c>
      <c r="E313" s="1" t="s">
        <v>3789</v>
      </c>
      <c r="F313" s="1" t="s">
        <v>3789</v>
      </c>
      <c r="G313" s="1" t="s">
        <v>3789</v>
      </c>
      <c r="H313" s="1" t="s">
        <v>3790</v>
      </c>
      <c r="I313" s="1" t="s">
        <v>3789</v>
      </c>
      <c r="J313" s="1" t="s">
        <v>3789</v>
      </c>
      <c r="K313" s="1" t="s">
        <v>3790</v>
      </c>
      <c r="L313" s="1" t="s">
        <v>3790</v>
      </c>
      <c r="M313" s="1" t="s">
        <v>3789</v>
      </c>
      <c r="N313" s="1" t="s">
        <v>3790</v>
      </c>
      <c r="O313" s="1" t="s">
        <v>3789</v>
      </c>
      <c r="P313" s="1" t="s">
        <v>3789</v>
      </c>
      <c r="Q313" s="1" t="s">
        <v>3789</v>
      </c>
      <c r="R313" s="1" t="s">
        <v>3789</v>
      </c>
      <c r="S313" s="1" t="s">
        <v>3789</v>
      </c>
      <c r="T313" s="1" t="s">
        <v>3789</v>
      </c>
    </row>
    <row r="314" spans="1:20" x14ac:dyDescent="0.25">
      <c r="A314" t="s">
        <v>1519</v>
      </c>
      <c r="B314" s="1" t="s">
        <v>3789</v>
      </c>
      <c r="C314" s="1" t="s">
        <v>3789</v>
      </c>
      <c r="D314" s="1" t="s">
        <v>3789</v>
      </c>
      <c r="E314" s="1" t="s">
        <v>3789</v>
      </c>
      <c r="F314" s="1" t="s">
        <v>3789</v>
      </c>
      <c r="G314" s="1" t="s">
        <v>3789</v>
      </c>
      <c r="H314" s="1" t="s">
        <v>3789</v>
      </c>
      <c r="I314" s="1" t="s">
        <v>3789</v>
      </c>
      <c r="J314" s="1" t="s">
        <v>3789</v>
      </c>
      <c r="K314" s="1" t="s">
        <v>3789</v>
      </c>
      <c r="L314" s="1" t="s">
        <v>3790</v>
      </c>
      <c r="M314" s="1" t="s">
        <v>3789</v>
      </c>
      <c r="N314" s="1" t="s">
        <v>3789</v>
      </c>
      <c r="O314" s="1" t="s">
        <v>3789</v>
      </c>
      <c r="P314" s="1" t="s">
        <v>3789</v>
      </c>
      <c r="Q314" s="1" t="s">
        <v>3789</v>
      </c>
      <c r="R314" s="1" t="s">
        <v>3789</v>
      </c>
      <c r="S314" s="1" t="s">
        <v>3789</v>
      </c>
      <c r="T314" s="1" t="s">
        <v>3789</v>
      </c>
    </row>
    <row r="315" spans="1:20" x14ac:dyDescent="0.25">
      <c r="A315" t="s">
        <v>1524</v>
      </c>
      <c r="B315" s="1" t="s">
        <v>3789</v>
      </c>
      <c r="C315" s="1" t="s">
        <v>3789</v>
      </c>
      <c r="D315" s="1" t="s">
        <v>3789</v>
      </c>
      <c r="E315" s="1" t="s">
        <v>3789</v>
      </c>
      <c r="F315" s="1" t="s">
        <v>3789</v>
      </c>
      <c r="G315" s="1" t="s">
        <v>3789</v>
      </c>
      <c r="H315" s="1" t="s">
        <v>3789</v>
      </c>
      <c r="I315" s="1" t="s">
        <v>3789</v>
      </c>
      <c r="J315" s="1" t="s">
        <v>3789</v>
      </c>
      <c r="K315" s="1" t="s">
        <v>3789</v>
      </c>
      <c r="L315" s="1" t="s">
        <v>3790</v>
      </c>
      <c r="M315" s="1" t="s">
        <v>3789</v>
      </c>
      <c r="N315" s="1" t="s">
        <v>3789</v>
      </c>
      <c r="O315" s="1" t="s">
        <v>3789</v>
      </c>
      <c r="P315" s="1" t="s">
        <v>3789</v>
      </c>
      <c r="Q315" s="1" t="s">
        <v>3789</v>
      </c>
      <c r="R315" s="1" t="s">
        <v>3789</v>
      </c>
      <c r="S315" s="1" t="s">
        <v>3789</v>
      </c>
      <c r="T315" s="1" t="s">
        <v>3789</v>
      </c>
    </row>
    <row r="316" spans="1:20" x14ac:dyDescent="0.25">
      <c r="A316" t="s">
        <v>1529</v>
      </c>
      <c r="B316" s="1" t="s">
        <v>3789</v>
      </c>
      <c r="C316" s="1" t="s">
        <v>3789</v>
      </c>
      <c r="D316" s="1" t="s">
        <v>3789</v>
      </c>
      <c r="E316" s="1" t="s">
        <v>3789</v>
      </c>
      <c r="F316" s="1" t="s">
        <v>3789</v>
      </c>
      <c r="G316" s="1" t="s">
        <v>3789</v>
      </c>
      <c r="H316" s="1" t="s">
        <v>3789</v>
      </c>
      <c r="I316" s="1" t="s">
        <v>3789</v>
      </c>
      <c r="J316" s="1" t="s">
        <v>3789</v>
      </c>
      <c r="K316" s="1" t="s">
        <v>3789</v>
      </c>
      <c r="L316" s="1" t="s">
        <v>3789</v>
      </c>
      <c r="M316" s="1" t="s">
        <v>3789</v>
      </c>
      <c r="N316" s="1" t="s">
        <v>3789</v>
      </c>
      <c r="O316" s="1" t="s">
        <v>3790</v>
      </c>
      <c r="P316" s="1" t="s">
        <v>3789</v>
      </c>
      <c r="Q316" s="1" t="s">
        <v>3789</v>
      </c>
      <c r="R316" s="1" t="s">
        <v>3789</v>
      </c>
      <c r="S316" s="1" t="s">
        <v>3789</v>
      </c>
      <c r="T316" s="1" t="s">
        <v>3789</v>
      </c>
    </row>
    <row r="317" spans="1:20" x14ac:dyDescent="0.25">
      <c r="A317" t="s">
        <v>1533</v>
      </c>
      <c r="B317" s="1" t="s">
        <v>3789</v>
      </c>
      <c r="C317" s="1" t="s">
        <v>3789</v>
      </c>
      <c r="D317" s="1" t="s">
        <v>3789</v>
      </c>
      <c r="E317" s="1" t="s">
        <v>3789</v>
      </c>
      <c r="F317" s="1" t="s">
        <v>3789</v>
      </c>
      <c r="G317" s="1" t="s">
        <v>3789</v>
      </c>
      <c r="H317" s="1" t="s">
        <v>3789</v>
      </c>
      <c r="I317" s="1" t="s">
        <v>3789</v>
      </c>
      <c r="J317" s="1" t="s">
        <v>3789</v>
      </c>
      <c r="K317" s="1" t="s">
        <v>3789</v>
      </c>
      <c r="L317" s="1" t="s">
        <v>3790</v>
      </c>
      <c r="M317" s="1" t="s">
        <v>3789</v>
      </c>
      <c r="N317" s="1" t="s">
        <v>3789</v>
      </c>
      <c r="O317" s="1" t="s">
        <v>3789</v>
      </c>
      <c r="P317" s="1" t="s">
        <v>3789</v>
      </c>
      <c r="Q317" s="1" t="s">
        <v>3789</v>
      </c>
      <c r="R317" s="1" t="s">
        <v>3789</v>
      </c>
      <c r="S317" s="1" t="s">
        <v>3789</v>
      </c>
      <c r="T317" s="1" t="s">
        <v>3789</v>
      </c>
    </row>
    <row r="318" spans="1:20" x14ac:dyDescent="0.25">
      <c r="A318" t="s">
        <v>1538</v>
      </c>
      <c r="B318" s="1" t="s">
        <v>3789</v>
      </c>
      <c r="C318" s="1" t="s">
        <v>3789</v>
      </c>
      <c r="D318" s="1" t="s">
        <v>3789</v>
      </c>
      <c r="E318" s="1" t="s">
        <v>3789</v>
      </c>
      <c r="F318" s="1" t="s">
        <v>3789</v>
      </c>
      <c r="G318" s="1" t="s">
        <v>3789</v>
      </c>
      <c r="H318" s="1" t="s">
        <v>3789</v>
      </c>
      <c r="I318" s="1" t="s">
        <v>3790</v>
      </c>
      <c r="J318" s="1" t="s">
        <v>3789</v>
      </c>
      <c r="K318" s="1" t="s">
        <v>3789</v>
      </c>
      <c r="L318" s="1" t="s">
        <v>3789</v>
      </c>
      <c r="M318" s="1" t="s">
        <v>3789</v>
      </c>
      <c r="N318" s="1" t="s">
        <v>3789</v>
      </c>
      <c r="O318" s="1" t="s">
        <v>3789</v>
      </c>
      <c r="P318" s="1" t="s">
        <v>3789</v>
      </c>
      <c r="Q318" s="1" t="s">
        <v>3789</v>
      </c>
      <c r="R318" s="1" t="s">
        <v>3789</v>
      </c>
      <c r="S318" s="1" t="s">
        <v>3789</v>
      </c>
      <c r="T318" s="1" t="s">
        <v>3789</v>
      </c>
    </row>
    <row r="319" spans="1:20" x14ac:dyDescent="0.25">
      <c r="A319" t="s">
        <v>1543</v>
      </c>
      <c r="B319" s="1" t="s">
        <v>3789</v>
      </c>
      <c r="C319" s="1" t="s">
        <v>3789</v>
      </c>
      <c r="D319" s="1" t="s">
        <v>3789</v>
      </c>
      <c r="E319" s="1" t="s">
        <v>3789</v>
      </c>
      <c r="F319" s="1" t="s">
        <v>3789</v>
      </c>
      <c r="G319" s="1" t="s">
        <v>3789</v>
      </c>
      <c r="H319" s="1" t="s">
        <v>3790</v>
      </c>
      <c r="I319" s="1" t="s">
        <v>3789</v>
      </c>
      <c r="J319" s="1" t="s">
        <v>3789</v>
      </c>
      <c r="K319" s="1" t="s">
        <v>3789</v>
      </c>
      <c r="L319" s="1" t="s">
        <v>3790</v>
      </c>
      <c r="M319" s="1" t="s">
        <v>3789</v>
      </c>
      <c r="N319" s="1" t="s">
        <v>3789</v>
      </c>
      <c r="O319" s="1" t="s">
        <v>3789</v>
      </c>
      <c r="P319" s="1" t="s">
        <v>3789</v>
      </c>
      <c r="Q319" s="1" t="s">
        <v>3789</v>
      </c>
      <c r="R319" s="1" t="s">
        <v>3789</v>
      </c>
      <c r="S319" s="1" t="s">
        <v>3789</v>
      </c>
      <c r="T319" s="1" t="s">
        <v>3789</v>
      </c>
    </row>
    <row r="320" spans="1:20" x14ac:dyDescent="0.25">
      <c r="A320" t="s">
        <v>1548</v>
      </c>
      <c r="B320" s="1" t="s">
        <v>3789</v>
      </c>
      <c r="C320" s="1" t="s">
        <v>3789</v>
      </c>
      <c r="D320" s="1" t="s">
        <v>3789</v>
      </c>
      <c r="E320" s="1" t="s">
        <v>3789</v>
      </c>
      <c r="F320" s="1" t="s">
        <v>3789</v>
      </c>
      <c r="G320" s="1" t="s">
        <v>3789</v>
      </c>
      <c r="H320" s="1" t="s">
        <v>3789</v>
      </c>
      <c r="I320" s="1" t="s">
        <v>3789</v>
      </c>
      <c r="J320" s="1" t="s">
        <v>3789</v>
      </c>
      <c r="K320" s="1" t="s">
        <v>3789</v>
      </c>
      <c r="L320" s="1" t="s">
        <v>3790</v>
      </c>
      <c r="M320" s="1" t="s">
        <v>3789</v>
      </c>
      <c r="N320" s="1" t="s">
        <v>3789</v>
      </c>
      <c r="O320" s="1" t="s">
        <v>3789</v>
      </c>
      <c r="P320" s="1" t="s">
        <v>3789</v>
      </c>
      <c r="Q320" s="1" t="s">
        <v>3789</v>
      </c>
      <c r="R320" s="1" t="s">
        <v>3789</v>
      </c>
      <c r="S320" s="1" t="s">
        <v>3789</v>
      </c>
      <c r="T320" s="1" t="s">
        <v>3789</v>
      </c>
    </row>
    <row r="321" spans="1:20" x14ac:dyDescent="0.25">
      <c r="A321" t="s">
        <v>1553</v>
      </c>
      <c r="B321" s="1" t="s">
        <v>3789</v>
      </c>
      <c r="C321" s="1" t="s">
        <v>3789</v>
      </c>
      <c r="D321" s="1" t="s">
        <v>3789</v>
      </c>
      <c r="E321" s="1" t="s">
        <v>3789</v>
      </c>
      <c r="F321" s="1" t="s">
        <v>3789</v>
      </c>
      <c r="G321" s="1" t="s">
        <v>3789</v>
      </c>
      <c r="H321" s="1" t="s">
        <v>3789</v>
      </c>
      <c r="I321" s="1" t="s">
        <v>3790</v>
      </c>
      <c r="J321" s="1" t="s">
        <v>3789</v>
      </c>
      <c r="K321" s="1" t="s">
        <v>3789</v>
      </c>
      <c r="L321" s="1" t="s">
        <v>3789</v>
      </c>
      <c r="M321" s="1" t="s">
        <v>3789</v>
      </c>
      <c r="N321" s="1" t="s">
        <v>3789</v>
      </c>
      <c r="O321" s="1" t="s">
        <v>3789</v>
      </c>
      <c r="P321" s="1" t="s">
        <v>3789</v>
      </c>
      <c r="Q321" s="1" t="s">
        <v>3789</v>
      </c>
      <c r="R321" s="1" t="s">
        <v>3789</v>
      </c>
      <c r="S321" s="1" t="s">
        <v>3789</v>
      </c>
      <c r="T321" s="1" t="s">
        <v>3789</v>
      </c>
    </row>
    <row r="322" spans="1:20" x14ac:dyDescent="0.25">
      <c r="A322" t="s">
        <v>1558</v>
      </c>
      <c r="B322" s="1" t="s">
        <v>3789</v>
      </c>
      <c r="C322" s="1" t="s">
        <v>3789</v>
      </c>
      <c r="D322" s="1" t="s">
        <v>3790</v>
      </c>
      <c r="E322" s="1" t="s">
        <v>3789</v>
      </c>
      <c r="F322" s="1" t="s">
        <v>3789</v>
      </c>
      <c r="G322" s="1" t="s">
        <v>3789</v>
      </c>
      <c r="H322" s="1" t="s">
        <v>3789</v>
      </c>
      <c r="I322" s="1" t="s">
        <v>3789</v>
      </c>
      <c r="J322" s="1" t="s">
        <v>3789</v>
      </c>
      <c r="K322" s="1" t="s">
        <v>3789</v>
      </c>
      <c r="L322" s="1" t="s">
        <v>3789</v>
      </c>
      <c r="M322" s="1" t="s">
        <v>3789</v>
      </c>
      <c r="N322" s="1" t="s">
        <v>3789</v>
      </c>
      <c r="O322" s="1" t="s">
        <v>3789</v>
      </c>
      <c r="P322" s="1" t="s">
        <v>3789</v>
      </c>
      <c r="Q322" s="1" t="s">
        <v>3789</v>
      </c>
      <c r="R322" s="1" t="s">
        <v>3789</v>
      </c>
      <c r="S322" s="1" t="s">
        <v>3789</v>
      </c>
      <c r="T322" s="1" t="s">
        <v>3789</v>
      </c>
    </row>
    <row r="323" spans="1:20" x14ac:dyDescent="0.25">
      <c r="A323" t="s">
        <v>1563</v>
      </c>
      <c r="B323" s="1" t="s">
        <v>3789</v>
      </c>
      <c r="C323" s="1" t="s">
        <v>3789</v>
      </c>
      <c r="D323" s="1" t="s">
        <v>3790</v>
      </c>
      <c r="E323" s="1" t="s">
        <v>3789</v>
      </c>
      <c r="F323" s="1" t="s">
        <v>3789</v>
      </c>
      <c r="G323" s="1" t="s">
        <v>3789</v>
      </c>
      <c r="H323" s="1" t="s">
        <v>3789</v>
      </c>
      <c r="I323" s="1" t="s">
        <v>3789</v>
      </c>
      <c r="J323" s="1" t="s">
        <v>3789</v>
      </c>
      <c r="K323" s="1" t="s">
        <v>3789</v>
      </c>
      <c r="L323" s="1" t="s">
        <v>3789</v>
      </c>
      <c r="M323" s="1" t="s">
        <v>3789</v>
      </c>
      <c r="N323" s="1" t="s">
        <v>3789</v>
      </c>
      <c r="O323" s="1" t="s">
        <v>3789</v>
      </c>
      <c r="P323" s="1" t="s">
        <v>3789</v>
      </c>
      <c r="Q323" s="1" t="s">
        <v>3789</v>
      </c>
      <c r="R323" s="1" t="s">
        <v>3789</v>
      </c>
      <c r="S323" s="1" t="s">
        <v>3789</v>
      </c>
      <c r="T323" s="1" t="s">
        <v>3789</v>
      </c>
    </row>
    <row r="324" spans="1:20" x14ac:dyDescent="0.25">
      <c r="A324" t="s">
        <v>1568</v>
      </c>
      <c r="B324" s="1" t="s">
        <v>3789</v>
      </c>
      <c r="C324" s="1" t="s">
        <v>3789</v>
      </c>
      <c r="D324" s="1" t="s">
        <v>3789</v>
      </c>
      <c r="E324" s="1" t="s">
        <v>3789</v>
      </c>
      <c r="F324" s="1" t="s">
        <v>3789</v>
      </c>
      <c r="G324" s="1" t="s">
        <v>3789</v>
      </c>
      <c r="H324" s="1" t="s">
        <v>3789</v>
      </c>
      <c r="I324" s="1" t="s">
        <v>3789</v>
      </c>
      <c r="J324" s="1" t="s">
        <v>3789</v>
      </c>
      <c r="K324" s="1" t="s">
        <v>3789</v>
      </c>
      <c r="L324" s="1" t="s">
        <v>3789</v>
      </c>
      <c r="M324" s="1" t="s">
        <v>3789</v>
      </c>
      <c r="N324" s="1" t="s">
        <v>3789</v>
      </c>
      <c r="O324" s="1" t="s">
        <v>3789</v>
      </c>
      <c r="P324" s="1" t="s">
        <v>3790</v>
      </c>
      <c r="Q324" s="1" t="s">
        <v>3789</v>
      </c>
      <c r="R324" s="1" t="s">
        <v>3789</v>
      </c>
      <c r="S324" s="1" t="s">
        <v>3789</v>
      </c>
      <c r="T324" s="1" t="s">
        <v>3789</v>
      </c>
    </row>
    <row r="325" spans="1:20" x14ac:dyDescent="0.25">
      <c r="A325" t="s">
        <v>1573</v>
      </c>
      <c r="B325" s="1" t="s">
        <v>3789</v>
      </c>
      <c r="C325" s="1" t="s">
        <v>3790</v>
      </c>
      <c r="D325" s="1" t="s">
        <v>3789</v>
      </c>
      <c r="E325" s="1" t="s">
        <v>3790</v>
      </c>
      <c r="F325" s="1" t="s">
        <v>3789</v>
      </c>
      <c r="G325" s="1" t="s">
        <v>3789</v>
      </c>
      <c r="H325" s="1" t="s">
        <v>3789</v>
      </c>
      <c r="I325" s="1" t="s">
        <v>3789</v>
      </c>
      <c r="J325" s="1" t="s">
        <v>3789</v>
      </c>
      <c r="K325" s="1" t="s">
        <v>3789</v>
      </c>
      <c r="L325" s="1" t="s">
        <v>3789</v>
      </c>
      <c r="M325" s="1" t="s">
        <v>3789</v>
      </c>
      <c r="N325" s="1" t="s">
        <v>3789</v>
      </c>
      <c r="O325" s="1" t="s">
        <v>3789</v>
      </c>
      <c r="P325" s="1" t="s">
        <v>3789</v>
      </c>
      <c r="Q325" s="1" t="s">
        <v>3789</v>
      </c>
      <c r="R325" s="1" t="s">
        <v>3789</v>
      </c>
      <c r="S325" s="1" t="s">
        <v>3789</v>
      </c>
      <c r="T325" s="1" t="s">
        <v>3789</v>
      </c>
    </row>
    <row r="326" spans="1:20" x14ac:dyDescent="0.25">
      <c r="A326" t="s">
        <v>1578</v>
      </c>
      <c r="B326" s="1" t="s">
        <v>3789</v>
      </c>
      <c r="C326" s="1" t="s">
        <v>3790</v>
      </c>
      <c r="D326" s="1" t="s">
        <v>3789</v>
      </c>
      <c r="E326" s="1" t="s">
        <v>3790</v>
      </c>
      <c r="F326" s="1" t="s">
        <v>3789</v>
      </c>
      <c r="G326" s="1" t="s">
        <v>3789</v>
      </c>
      <c r="H326" s="1" t="s">
        <v>3789</v>
      </c>
      <c r="I326" s="1" t="s">
        <v>3789</v>
      </c>
      <c r="J326" s="1" t="s">
        <v>3789</v>
      </c>
      <c r="K326" s="1" t="s">
        <v>3789</v>
      </c>
      <c r="L326" s="1" t="s">
        <v>3789</v>
      </c>
      <c r="M326" s="1" t="s">
        <v>3789</v>
      </c>
      <c r="N326" s="1" t="s">
        <v>3789</v>
      </c>
      <c r="O326" s="1" t="s">
        <v>3789</v>
      </c>
      <c r="P326" s="1" t="s">
        <v>3789</v>
      </c>
      <c r="Q326" s="1" t="s">
        <v>3789</v>
      </c>
      <c r="R326" s="1" t="s">
        <v>3789</v>
      </c>
      <c r="S326" s="1" t="s">
        <v>3789</v>
      </c>
      <c r="T326" s="1" t="s">
        <v>3789</v>
      </c>
    </row>
    <row r="327" spans="1:20" x14ac:dyDescent="0.25">
      <c r="A327" t="s">
        <v>1583</v>
      </c>
      <c r="B327" s="1" t="s">
        <v>3789</v>
      </c>
      <c r="C327" s="1" t="s">
        <v>3790</v>
      </c>
      <c r="D327" s="1" t="s">
        <v>3789</v>
      </c>
      <c r="E327" s="1" t="s">
        <v>3790</v>
      </c>
      <c r="F327" s="1" t="s">
        <v>3789</v>
      </c>
      <c r="G327" s="1" t="s">
        <v>3789</v>
      </c>
      <c r="H327" s="1" t="s">
        <v>3789</v>
      </c>
      <c r="I327" s="1" t="s">
        <v>3789</v>
      </c>
      <c r="J327" s="1" t="s">
        <v>3789</v>
      </c>
      <c r="K327" s="1" t="s">
        <v>3789</v>
      </c>
      <c r="L327" s="1" t="s">
        <v>3789</v>
      </c>
      <c r="M327" s="1" t="s">
        <v>3789</v>
      </c>
      <c r="N327" s="1" t="s">
        <v>3789</v>
      </c>
      <c r="O327" s="1" t="s">
        <v>3789</v>
      </c>
      <c r="P327" s="1" t="s">
        <v>3789</v>
      </c>
      <c r="Q327" s="1" t="s">
        <v>3789</v>
      </c>
      <c r="R327" s="1" t="s">
        <v>3789</v>
      </c>
      <c r="S327" s="1" t="s">
        <v>3789</v>
      </c>
      <c r="T327" s="1" t="s">
        <v>3789</v>
      </c>
    </row>
    <row r="328" spans="1:20" x14ac:dyDescent="0.25">
      <c r="A328" t="s">
        <v>1587</v>
      </c>
      <c r="B328" s="1" t="s">
        <v>3789</v>
      </c>
      <c r="C328" s="1" t="s">
        <v>3790</v>
      </c>
      <c r="D328" s="1" t="s">
        <v>3789</v>
      </c>
      <c r="E328" s="1" t="s">
        <v>3790</v>
      </c>
      <c r="F328" s="1" t="s">
        <v>3789</v>
      </c>
      <c r="G328" s="1" t="s">
        <v>3789</v>
      </c>
      <c r="H328" s="1" t="s">
        <v>3789</v>
      </c>
      <c r="I328" s="1" t="s">
        <v>3789</v>
      </c>
      <c r="J328" s="1" t="s">
        <v>3789</v>
      </c>
      <c r="K328" s="1" t="s">
        <v>3789</v>
      </c>
      <c r="L328" s="1" t="s">
        <v>3789</v>
      </c>
      <c r="M328" s="1" t="s">
        <v>3790</v>
      </c>
      <c r="N328" s="1" t="s">
        <v>3789</v>
      </c>
      <c r="O328" s="1" t="s">
        <v>3789</v>
      </c>
      <c r="P328" s="1" t="s">
        <v>3789</v>
      </c>
      <c r="Q328" s="1" t="s">
        <v>3790</v>
      </c>
      <c r="R328" s="1" t="s">
        <v>3789</v>
      </c>
      <c r="S328" s="1" t="s">
        <v>3789</v>
      </c>
      <c r="T328" s="1" t="s">
        <v>3789</v>
      </c>
    </row>
    <row r="329" spans="1:20" x14ac:dyDescent="0.25">
      <c r="A329" t="s">
        <v>1592</v>
      </c>
      <c r="B329" s="1" t="s">
        <v>3789</v>
      </c>
      <c r="C329" s="1" t="s">
        <v>3790</v>
      </c>
      <c r="D329" s="1" t="s">
        <v>3789</v>
      </c>
      <c r="E329" s="1" t="s">
        <v>3790</v>
      </c>
      <c r="F329" s="1" t="s">
        <v>3789</v>
      </c>
      <c r="G329" s="1" t="s">
        <v>3789</v>
      </c>
      <c r="H329" s="1" t="s">
        <v>3789</v>
      </c>
      <c r="I329" s="1" t="s">
        <v>3789</v>
      </c>
      <c r="J329" s="1" t="s">
        <v>3789</v>
      </c>
      <c r="K329" s="1" t="s">
        <v>3789</v>
      </c>
      <c r="L329" s="1" t="s">
        <v>3789</v>
      </c>
      <c r="M329" s="1" t="s">
        <v>3790</v>
      </c>
      <c r="N329" s="1" t="s">
        <v>3789</v>
      </c>
      <c r="O329" s="1" t="s">
        <v>3789</v>
      </c>
      <c r="P329" s="1" t="s">
        <v>3789</v>
      </c>
      <c r="Q329" s="1" t="s">
        <v>3790</v>
      </c>
      <c r="R329" s="1" t="s">
        <v>3789</v>
      </c>
      <c r="S329" s="1" t="s">
        <v>3789</v>
      </c>
      <c r="T329" s="1" t="s">
        <v>3789</v>
      </c>
    </row>
    <row r="330" spans="1:20" x14ac:dyDescent="0.25">
      <c r="A330" t="s">
        <v>1597</v>
      </c>
      <c r="B330" s="1" t="s">
        <v>3789</v>
      </c>
      <c r="C330" s="1" t="s">
        <v>3790</v>
      </c>
      <c r="D330" s="1" t="s">
        <v>3789</v>
      </c>
      <c r="E330" s="1" t="s">
        <v>3790</v>
      </c>
      <c r="F330" s="1" t="s">
        <v>3789</v>
      </c>
      <c r="G330" s="1" t="s">
        <v>3789</v>
      </c>
      <c r="H330" s="1" t="s">
        <v>3789</v>
      </c>
      <c r="I330" s="1" t="s">
        <v>3789</v>
      </c>
      <c r="J330" s="1" t="s">
        <v>3789</v>
      </c>
      <c r="K330" s="1" t="s">
        <v>3789</v>
      </c>
      <c r="L330" s="1" t="s">
        <v>3789</v>
      </c>
      <c r="M330" s="1" t="s">
        <v>3790</v>
      </c>
      <c r="N330" s="1" t="s">
        <v>3789</v>
      </c>
      <c r="O330" s="1" t="s">
        <v>3789</v>
      </c>
      <c r="P330" s="1" t="s">
        <v>3789</v>
      </c>
      <c r="Q330" s="1" t="s">
        <v>3790</v>
      </c>
      <c r="R330" s="1" t="s">
        <v>3789</v>
      </c>
      <c r="S330" s="1" t="s">
        <v>3789</v>
      </c>
      <c r="T330" s="1" t="s">
        <v>3789</v>
      </c>
    </row>
    <row r="331" spans="1:20" x14ac:dyDescent="0.25">
      <c r="A331" t="s">
        <v>1602</v>
      </c>
      <c r="B331" s="1" t="s">
        <v>3789</v>
      </c>
      <c r="C331" s="1" t="s">
        <v>3790</v>
      </c>
      <c r="D331" s="1" t="s">
        <v>3789</v>
      </c>
      <c r="E331" s="1" t="s">
        <v>3790</v>
      </c>
      <c r="F331" s="1" t="s">
        <v>3789</v>
      </c>
      <c r="G331" s="1" t="s">
        <v>3789</v>
      </c>
      <c r="H331" s="1" t="s">
        <v>3789</v>
      </c>
      <c r="I331" s="1" t="s">
        <v>3789</v>
      </c>
      <c r="J331" s="1" t="s">
        <v>3789</v>
      </c>
      <c r="K331" s="1" t="s">
        <v>3789</v>
      </c>
      <c r="L331" s="1" t="s">
        <v>3789</v>
      </c>
      <c r="M331" s="1" t="s">
        <v>3790</v>
      </c>
      <c r="N331" s="1" t="s">
        <v>3789</v>
      </c>
      <c r="O331" s="1" t="s">
        <v>3789</v>
      </c>
      <c r="P331" s="1" t="s">
        <v>3789</v>
      </c>
      <c r="Q331" s="1" t="s">
        <v>3790</v>
      </c>
      <c r="R331" s="1" t="s">
        <v>3789</v>
      </c>
      <c r="S331" s="1" t="s">
        <v>3789</v>
      </c>
      <c r="T331" s="1" t="s">
        <v>3789</v>
      </c>
    </row>
    <row r="332" spans="1:20" x14ac:dyDescent="0.25">
      <c r="A332" t="s">
        <v>1607</v>
      </c>
      <c r="B332" s="1" t="s">
        <v>3789</v>
      </c>
      <c r="C332" s="1" t="s">
        <v>3790</v>
      </c>
      <c r="D332" s="1" t="s">
        <v>3789</v>
      </c>
      <c r="E332" s="1" t="s">
        <v>3790</v>
      </c>
      <c r="F332" s="1" t="s">
        <v>3789</v>
      </c>
      <c r="G332" s="1" t="s">
        <v>3789</v>
      </c>
      <c r="H332" s="1" t="s">
        <v>3789</v>
      </c>
      <c r="I332" s="1" t="s">
        <v>3789</v>
      </c>
      <c r="J332" s="1" t="s">
        <v>3789</v>
      </c>
      <c r="K332" s="1" t="s">
        <v>3789</v>
      </c>
      <c r="L332" s="1" t="s">
        <v>3789</v>
      </c>
      <c r="M332" s="1" t="s">
        <v>3790</v>
      </c>
      <c r="N332" s="1" t="s">
        <v>3789</v>
      </c>
      <c r="O332" s="1" t="s">
        <v>3789</v>
      </c>
      <c r="P332" s="1" t="s">
        <v>3789</v>
      </c>
      <c r="Q332" s="1" t="s">
        <v>3790</v>
      </c>
      <c r="R332" s="1" t="s">
        <v>3789</v>
      </c>
      <c r="S332" s="1" t="s">
        <v>3789</v>
      </c>
      <c r="T332" s="1" t="s">
        <v>3789</v>
      </c>
    </row>
    <row r="333" spans="1:20" x14ac:dyDescent="0.25">
      <c r="A333" t="s">
        <v>1612</v>
      </c>
      <c r="B333" s="1" t="s">
        <v>3789</v>
      </c>
      <c r="C333" s="1" t="s">
        <v>3790</v>
      </c>
      <c r="D333" s="1" t="s">
        <v>3789</v>
      </c>
      <c r="E333" s="1" t="s">
        <v>3790</v>
      </c>
      <c r="F333" s="1" t="s">
        <v>3789</v>
      </c>
      <c r="G333" s="1" t="s">
        <v>3789</v>
      </c>
      <c r="H333" s="1" t="s">
        <v>3789</v>
      </c>
      <c r="I333" s="1" t="s">
        <v>3789</v>
      </c>
      <c r="J333" s="1" t="s">
        <v>3789</v>
      </c>
      <c r="K333" s="1" t="s">
        <v>3789</v>
      </c>
      <c r="L333" s="1" t="s">
        <v>3789</v>
      </c>
      <c r="M333" s="1" t="s">
        <v>3790</v>
      </c>
      <c r="N333" s="1" t="s">
        <v>3789</v>
      </c>
      <c r="O333" s="1" t="s">
        <v>3789</v>
      </c>
      <c r="P333" s="1" t="s">
        <v>3789</v>
      </c>
      <c r="Q333" s="1" t="s">
        <v>3790</v>
      </c>
      <c r="R333" s="1" t="s">
        <v>3789</v>
      </c>
      <c r="S333" s="1" t="s">
        <v>3789</v>
      </c>
      <c r="T333" s="1" t="s">
        <v>3789</v>
      </c>
    </row>
    <row r="334" spans="1:20" x14ac:dyDescent="0.25">
      <c r="A334" t="s">
        <v>1615</v>
      </c>
      <c r="B334" s="1" t="s">
        <v>3789</v>
      </c>
      <c r="C334" s="1" t="s">
        <v>3789</v>
      </c>
      <c r="D334" s="1" t="s">
        <v>3789</v>
      </c>
      <c r="E334" s="1" t="s">
        <v>3789</v>
      </c>
      <c r="F334" s="1" t="s">
        <v>3789</v>
      </c>
      <c r="G334" s="1" t="s">
        <v>3789</v>
      </c>
      <c r="H334" s="1" t="s">
        <v>3789</v>
      </c>
      <c r="I334" s="1" t="s">
        <v>3789</v>
      </c>
      <c r="J334" s="1" t="s">
        <v>3789</v>
      </c>
      <c r="K334" s="1" t="s">
        <v>3789</v>
      </c>
      <c r="L334" s="1" t="s">
        <v>3789</v>
      </c>
      <c r="M334" s="1" t="s">
        <v>3789</v>
      </c>
      <c r="N334" s="1" t="s">
        <v>3789</v>
      </c>
      <c r="O334" s="1" t="s">
        <v>3789</v>
      </c>
      <c r="P334" s="1" t="s">
        <v>3790</v>
      </c>
      <c r="Q334" s="1" t="s">
        <v>3789</v>
      </c>
      <c r="R334" s="1" t="s">
        <v>3789</v>
      </c>
      <c r="S334" s="1" t="s">
        <v>3789</v>
      </c>
      <c r="T334" s="1" t="s">
        <v>3790</v>
      </c>
    </row>
    <row r="335" spans="1:20" x14ac:dyDescent="0.25">
      <c r="A335" t="s">
        <v>1620</v>
      </c>
      <c r="B335" s="1" t="s">
        <v>3789</v>
      </c>
      <c r="C335" s="1" t="s">
        <v>3789</v>
      </c>
      <c r="D335" s="1" t="s">
        <v>3789</v>
      </c>
      <c r="E335" s="1" t="s">
        <v>3789</v>
      </c>
      <c r="F335" s="1" t="s">
        <v>3789</v>
      </c>
      <c r="G335" s="1" t="s">
        <v>3789</v>
      </c>
      <c r="H335" s="1" t="s">
        <v>3789</v>
      </c>
      <c r="I335" s="1" t="s">
        <v>3790</v>
      </c>
      <c r="J335" s="1" t="s">
        <v>3789</v>
      </c>
      <c r="K335" s="1" t="s">
        <v>3789</v>
      </c>
      <c r="L335" s="1" t="s">
        <v>3789</v>
      </c>
      <c r="M335" s="1" t="s">
        <v>3789</v>
      </c>
      <c r="N335" s="1" t="s">
        <v>3789</v>
      </c>
      <c r="O335" s="1" t="s">
        <v>3789</v>
      </c>
      <c r="P335" s="1" t="s">
        <v>3789</v>
      </c>
      <c r="Q335" s="1" t="s">
        <v>3789</v>
      </c>
      <c r="R335" s="1" t="s">
        <v>3789</v>
      </c>
      <c r="S335" s="1" t="s">
        <v>3789</v>
      </c>
      <c r="T335" s="1" t="s">
        <v>3789</v>
      </c>
    </row>
    <row r="336" spans="1:20" x14ac:dyDescent="0.25">
      <c r="A336" t="s">
        <v>1625</v>
      </c>
      <c r="B336" s="1" t="s">
        <v>3789</v>
      </c>
      <c r="C336" s="1" t="s">
        <v>3789</v>
      </c>
      <c r="D336" s="1" t="s">
        <v>3789</v>
      </c>
      <c r="E336" s="1" t="s">
        <v>3789</v>
      </c>
      <c r="F336" s="1" t="s">
        <v>3789</v>
      </c>
      <c r="G336" s="1" t="s">
        <v>3789</v>
      </c>
      <c r="H336" s="1" t="s">
        <v>3789</v>
      </c>
      <c r="I336" s="1" t="s">
        <v>3790</v>
      </c>
      <c r="J336" s="1" t="s">
        <v>3789</v>
      </c>
      <c r="K336" s="1" t="s">
        <v>3789</v>
      </c>
      <c r="L336" s="1" t="s">
        <v>3789</v>
      </c>
      <c r="M336" s="1" t="s">
        <v>3789</v>
      </c>
      <c r="N336" s="1" t="s">
        <v>3789</v>
      </c>
      <c r="O336" s="1" t="s">
        <v>3789</v>
      </c>
      <c r="P336" s="1" t="s">
        <v>3789</v>
      </c>
      <c r="Q336" s="1" t="s">
        <v>3789</v>
      </c>
      <c r="R336" s="1" t="s">
        <v>3789</v>
      </c>
      <c r="S336" s="1" t="s">
        <v>3789</v>
      </c>
      <c r="T336" s="1" t="s">
        <v>3789</v>
      </c>
    </row>
    <row r="337" spans="1:20" x14ac:dyDescent="0.25">
      <c r="A337" t="s">
        <v>1630</v>
      </c>
      <c r="B337" s="1" t="s">
        <v>3789</v>
      </c>
      <c r="C337" s="1" t="s">
        <v>3789</v>
      </c>
      <c r="D337" s="1" t="s">
        <v>3789</v>
      </c>
      <c r="E337" s="1" t="s">
        <v>3789</v>
      </c>
      <c r="F337" s="1" t="s">
        <v>3789</v>
      </c>
      <c r="G337" s="1" t="s">
        <v>3789</v>
      </c>
      <c r="H337" s="1" t="s">
        <v>3789</v>
      </c>
      <c r="I337" s="1" t="s">
        <v>3789</v>
      </c>
      <c r="J337" s="1" t="s">
        <v>3789</v>
      </c>
      <c r="K337" s="1" t="s">
        <v>3789</v>
      </c>
      <c r="L337" s="1" t="s">
        <v>3789</v>
      </c>
      <c r="M337" s="1" t="s">
        <v>3789</v>
      </c>
      <c r="N337" s="1" t="s">
        <v>3789</v>
      </c>
      <c r="O337" s="1" t="s">
        <v>3790</v>
      </c>
      <c r="P337" s="1" t="s">
        <v>3789</v>
      </c>
      <c r="Q337" s="1" t="s">
        <v>3789</v>
      </c>
      <c r="R337" s="1" t="s">
        <v>3789</v>
      </c>
      <c r="S337" s="1" t="s">
        <v>3789</v>
      </c>
      <c r="T337" s="1" t="s">
        <v>3789</v>
      </c>
    </row>
    <row r="338" spans="1:20" x14ac:dyDescent="0.25">
      <c r="A338" t="s">
        <v>1635</v>
      </c>
      <c r="B338" s="1" t="s">
        <v>3789</v>
      </c>
      <c r="C338" s="1" t="s">
        <v>3789</v>
      </c>
      <c r="D338" s="1" t="s">
        <v>3789</v>
      </c>
      <c r="E338" s="1" t="s">
        <v>3789</v>
      </c>
      <c r="F338" s="1" t="s">
        <v>3789</v>
      </c>
      <c r="G338" s="1" t="s">
        <v>3789</v>
      </c>
      <c r="H338" s="1" t="s">
        <v>3789</v>
      </c>
      <c r="I338" s="1" t="s">
        <v>3789</v>
      </c>
      <c r="J338" s="1" t="s">
        <v>3789</v>
      </c>
      <c r="K338" s="1" t="s">
        <v>3789</v>
      </c>
      <c r="L338" s="1" t="s">
        <v>3789</v>
      </c>
      <c r="M338" s="1" t="s">
        <v>3789</v>
      </c>
      <c r="N338" s="1" t="s">
        <v>3789</v>
      </c>
      <c r="O338" s="1" t="s">
        <v>3790</v>
      </c>
      <c r="P338" s="1" t="s">
        <v>3789</v>
      </c>
      <c r="Q338" s="1" t="s">
        <v>3789</v>
      </c>
      <c r="R338" s="1" t="s">
        <v>3789</v>
      </c>
      <c r="S338" s="1" t="s">
        <v>3789</v>
      </c>
      <c r="T338" s="1" t="s">
        <v>3789</v>
      </c>
    </row>
    <row r="339" spans="1:20" x14ac:dyDescent="0.25">
      <c r="A339" t="s">
        <v>1640</v>
      </c>
      <c r="B339" s="1" t="s">
        <v>3790</v>
      </c>
      <c r="C339" s="1" t="s">
        <v>3790</v>
      </c>
      <c r="D339" s="1" t="s">
        <v>3789</v>
      </c>
      <c r="E339" s="1" t="s">
        <v>3790</v>
      </c>
      <c r="F339" s="1" t="s">
        <v>3790</v>
      </c>
      <c r="G339" s="1" t="s">
        <v>3789</v>
      </c>
      <c r="H339" s="1" t="s">
        <v>3790</v>
      </c>
      <c r="I339" s="1" t="s">
        <v>3789</v>
      </c>
      <c r="J339" s="1" t="s">
        <v>3789</v>
      </c>
      <c r="K339" s="1" t="s">
        <v>3790</v>
      </c>
      <c r="L339" s="1" t="s">
        <v>3790</v>
      </c>
      <c r="M339" s="1" t="s">
        <v>3789</v>
      </c>
      <c r="N339" s="1" t="s">
        <v>3790</v>
      </c>
      <c r="O339" s="1" t="s">
        <v>3789</v>
      </c>
      <c r="P339" s="1" t="s">
        <v>3789</v>
      </c>
      <c r="Q339" s="1" t="s">
        <v>3789</v>
      </c>
      <c r="R339" s="1" t="s">
        <v>3789</v>
      </c>
      <c r="S339" s="1" t="s">
        <v>3789</v>
      </c>
      <c r="T339" s="1" t="s">
        <v>3789</v>
      </c>
    </row>
    <row r="340" spans="1:20" x14ac:dyDescent="0.25">
      <c r="A340" t="s">
        <v>1645</v>
      </c>
      <c r="B340" s="1" t="s">
        <v>3789</v>
      </c>
      <c r="C340" s="1" t="s">
        <v>3789</v>
      </c>
      <c r="D340" s="1" t="s">
        <v>3789</v>
      </c>
      <c r="E340" s="1" t="s">
        <v>3789</v>
      </c>
      <c r="F340" s="1" t="s">
        <v>3789</v>
      </c>
      <c r="G340" s="1" t="s">
        <v>3789</v>
      </c>
      <c r="H340" s="1" t="s">
        <v>3789</v>
      </c>
      <c r="I340" s="1" t="s">
        <v>3789</v>
      </c>
      <c r="J340" s="1" t="s">
        <v>3790</v>
      </c>
      <c r="K340" s="1" t="s">
        <v>3789</v>
      </c>
      <c r="L340" s="1" t="s">
        <v>3789</v>
      </c>
      <c r="M340" s="1" t="s">
        <v>3789</v>
      </c>
      <c r="N340" s="1" t="s">
        <v>3789</v>
      </c>
      <c r="O340" s="1" t="s">
        <v>3790</v>
      </c>
      <c r="P340" s="1" t="s">
        <v>3789</v>
      </c>
      <c r="Q340" s="1" t="s">
        <v>3789</v>
      </c>
      <c r="R340" s="1" t="s">
        <v>3789</v>
      </c>
      <c r="S340" s="1" t="s">
        <v>3789</v>
      </c>
      <c r="T340" s="1" t="s">
        <v>3789</v>
      </c>
    </row>
    <row r="341" spans="1:20" x14ac:dyDescent="0.25">
      <c r="A341" t="s">
        <v>1650</v>
      </c>
      <c r="B341" s="1" t="s">
        <v>3789</v>
      </c>
      <c r="C341" s="1" t="s">
        <v>3789</v>
      </c>
      <c r="D341" s="1" t="s">
        <v>3789</v>
      </c>
      <c r="E341" s="1" t="s">
        <v>3790</v>
      </c>
      <c r="F341" s="1" t="s">
        <v>3789</v>
      </c>
      <c r="G341" s="1" t="s">
        <v>3789</v>
      </c>
      <c r="H341" s="1" t="s">
        <v>3790</v>
      </c>
      <c r="I341" s="1" t="s">
        <v>3789</v>
      </c>
      <c r="J341" s="1" t="s">
        <v>3790</v>
      </c>
      <c r="K341" s="1" t="s">
        <v>3789</v>
      </c>
      <c r="L341" s="1" t="s">
        <v>3789</v>
      </c>
      <c r="M341" s="1" t="s">
        <v>3790</v>
      </c>
      <c r="N341" s="1" t="s">
        <v>3790</v>
      </c>
      <c r="O341" s="1" t="s">
        <v>3789</v>
      </c>
      <c r="P341" s="1" t="s">
        <v>3789</v>
      </c>
      <c r="Q341" s="1" t="s">
        <v>3789</v>
      </c>
      <c r="R341" s="1" t="s">
        <v>3789</v>
      </c>
      <c r="S341" s="1" t="s">
        <v>3789</v>
      </c>
      <c r="T341" s="1" t="s">
        <v>3789</v>
      </c>
    </row>
    <row r="342" spans="1:20" x14ac:dyDescent="0.25">
      <c r="A342" t="s">
        <v>1655</v>
      </c>
      <c r="B342" s="1" t="s">
        <v>3789</v>
      </c>
      <c r="C342" s="1" t="s">
        <v>3789</v>
      </c>
      <c r="D342" s="1" t="s">
        <v>3789</v>
      </c>
      <c r="E342" s="1" t="s">
        <v>3790</v>
      </c>
      <c r="F342" s="1" t="s">
        <v>3789</v>
      </c>
      <c r="G342" s="1" t="s">
        <v>3789</v>
      </c>
      <c r="H342" s="1" t="s">
        <v>3789</v>
      </c>
      <c r="I342" s="1" t="s">
        <v>3789</v>
      </c>
      <c r="J342" s="1" t="s">
        <v>3789</v>
      </c>
      <c r="K342" s="1" t="s">
        <v>3789</v>
      </c>
      <c r="L342" s="1" t="s">
        <v>3789</v>
      </c>
      <c r="M342" s="1" t="s">
        <v>3789</v>
      </c>
      <c r="N342" s="1" t="s">
        <v>3789</v>
      </c>
      <c r="O342" s="1" t="s">
        <v>3789</v>
      </c>
      <c r="P342" s="1" t="s">
        <v>3789</v>
      </c>
      <c r="Q342" s="1" t="s">
        <v>3790</v>
      </c>
      <c r="R342" s="1" t="s">
        <v>3790</v>
      </c>
      <c r="S342" s="1" t="s">
        <v>3790</v>
      </c>
      <c r="T342" s="1" t="s">
        <v>3789</v>
      </c>
    </row>
    <row r="343" spans="1:20" x14ac:dyDescent="0.25">
      <c r="A343" t="s">
        <v>1660</v>
      </c>
      <c r="B343" s="1" t="s">
        <v>3789</v>
      </c>
      <c r="C343" s="1" t="s">
        <v>3789</v>
      </c>
      <c r="D343" s="1" t="s">
        <v>3789</v>
      </c>
      <c r="E343" s="1" t="s">
        <v>3790</v>
      </c>
      <c r="F343" s="1" t="s">
        <v>3789</v>
      </c>
      <c r="G343" s="1" t="s">
        <v>3789</v>
      </c>
      <c r="H343" s="1" t="s">
        <v>3789</v>
      </c>
      <c r="I343" s="1" t="s">
        <v>3789</v>
      </c>
      <c r="J343" s="1" t="s">
        <v>3789</v>
      </c>
      <c r="K343" s="1" t="s">
        <v>3789</v>
      </c>
      <c r="L343" s="1" t="s">
        <v>3789</v>
      </c>
      <c r="M343" s="1" t="s">
        <v>3789</v>
      </c>
      <c r="N343" s="1" t="s">
        <v>3789</v>
      </c>
      <c r="O343" s="1" t="s">
        <v>3789</v>
      </c>
      <c r="P343" s="1" t="s">
        <v>3789</v>
      </c>
      <c r="Q343" s="1" t="s">
        <v>3790</v>
      </c>
      <c r="R343" s="1" t="s">
        <v>3789</v>
      </c>
      <c r="S343" s="1" t="s">
        <v>3789</v>
      </c>
      <c r="T343" s="1" t="s">
        <v>3789</v>
      </c>
    </row>
    <row r="344" spans="1:20" x14ac:dyDescent="0.25">
      <c r="A344" t="s">
        <v>1665</v>
      </c>
      <c r="B344" s="1" t="s">
        <v>3789</v>
      </c>
      <c r="C344" s="1" t="s">
        <v>3789</v>
      </c>
      <c r="D344" s="1" t="s">
        <v>3790</v>
      </c>
      <c r="E344" s="1" t="s">
        <v>3789</v>
      </c>
      <c r="F344" s="1" t="s">
        <v>3789</v>
      </c>
      <c r="G344" s="1" t="s">
        <v>3789</v>
      </c>
      <c r="H344" s="1" t="s">
        <v>3789</v>
      </c>
      <c r="I344" s="1" t="s">
        <v>3789</v>
      </c>
      <c r="J344" s="1" t="s">
        <v>3789</v>
      </c>
      <c r="K344" s="1" t="s">
        <v>3789</v>
      </c>
      <c r="L344" s="1" t="s">
        <v>3789</v>
      </c>
      <c r="M344" s="1" t="s">
        <v>3789</v>
      </c>
      <c r="N344" s="1" t="s">
        <v>3789</v>
      </c>
      <c r="O344" s="1" t="s">
        <v>3789</v>
      </c>
      <c r="P344" s="1" t="s">
        <v>3789</v>
      </c>
      <c r="Q344" s="1" t="s">
        <v>3789</v>
      </c>
      <c r="R344" s="1" t="s">
        <v>3789</v>
      </c>
      <c r="S344" s="1" t="s">
        <v>3789</v>
      </c>
      <c r="T344" s="1" t="s">
        <v>3789</v>
      </c>
    </row>
    <row r="345" spans="1:20" x14ac:dyDescent="0.25">
      <c r="A345" t="s">
        <v>1670</v>
      </c>
      <c r="B345" s="1" t="s">
        <v>3789</v>
      </c>
      <c r="C345" s="1" t="s">
        <v>3789</v>
      </c>
      <c r="D345" s="1" t="s">
        <v>3789</v>
      </c>
      <c r="E345" s="1" t="s">
        <v>3789</v>
      </c>
      <c r="F345" s="1" t="s">
        <v>3789</v>
      </c>
      <c r="G345" s="1" t="s">
        <v>3789</v>
      </c>
      <c r="H345" s="1" t="s">
        <v>3789</v>
      </c>
      <c r="I345" s="1" t="s">
        <v>3790</v>
      </c>
      <c r="J345" s="1" t="s">
        <v>3789</v>
      </c>
      <c r="K345" s="1" t="s">
        <v>3789</v>
      </c>
      <c r="L345" s="1" t="s">
        <v>3789</v>
      </c>
      <c r="M345" s="1" t="s">
        <v>3789</v>
      </c>
      <c r="N345" s="1" t="s">
        <v>3789</v>
      </c>
      <c r="O345" s="1" t="s">
        <v>3789</v>
      </c>
      <c r="P345" s="1" t="s">
        <v>3789</v>
      </c>
      <c r="Q345" s="1" t="s">
        <v>3789</v>
      </c>
      <c r="R345" s="1" t="s">
        <v>3789</v>
      </c>
      <c r="S345" s="1" t="s">
        <v>3789</v>
      </c>
      <c r="T345" s="1" t="s">
        <v>3789</v>
      </c>
    </row>
    <row r="346" spans="1:20" x14ac:dyDescent="0.25">
      <c r="A346" t="s">
        <v>1675</v>
      </c>
      <c r="B346" s="1" t="s">
        <v>3789</v>
      </c>
      <c r="C346" s="1" t="s">
        <v>3789</v>
      </c>
      <c r="D346" s="1" t="s">
        <v>3789</v>
      </c>
      <c r="E346" s="1" t="s">
        <v>3789</v>
      </c>
      <c r="F346" s="1" t="s">
        <v>3789</v>
      </c>
      <c r="G346" s="1" t="s">
        <v>3789</v>
      </c>
      <c r="H346" s="1" t="s">
        <v>3789</v>
      </c>
      <c r="I346" s="1" t="s">
        <v>3790</v>
      </c>
      <c r="J346" s="1" t="s">
        <v>3789</v>
      </c>
      <c r="K346" s="1" t="s">
        <v>3789</v>
      </c>
      <c r="L346" s="1" t="s">
        <v>3789</v>
      </c>
      <c r="M346" s="1" t="s">
        <v>3789</v>
      </c>
      <c r="N346" s="1" t="s">
        <v>3789</v>
      </c>
      <c r="O346" s="1" t="s">
        <v>3789</v>
      </c>
      <c r="P346" s="1" t="s">
        <v>3789</v>
      </c>
      <c r="Q346" s="1" t="s">
        <v>3789</v>
      </c>
      <c r="R346" s="1" t="s">
        <v>3789</v>
      </c>
      <c r="S346" s="1" t="s">
        <v>3789</v>
      </c>
      <c r="T346" s="1" t="s">
        <v>3789</v>
      </c>
    </row>
    <row r="347" spans="1:20" x14ac:dyDescent="0.25">
      <c r="A347" t="s">
        <v>1680</v>
      </c>
      <c r="B347" s="1" t="s">
        <v>3789</v>
      </c>
      <c r="C347" s="1" t="s">
        <v>3789</v>
      </c>
      <c r="D347" s="1" t="s">
        <v>3789</v>
      </c>
      <c r="E347" s="1" t="s">
        <v>3789</v>
      </c>
      <c r="F347" s="1" t="s">
        <v>3789</v>
      </c>
      <c r="G347" s="1" t="s">
        <v>3789</v>
      </c>
      <c r="H347" s="1" t="s">
        <v>3789</v>
      </c>
      <c r="I347" s="1" t="s">
        <v>3789</v>
      </c>
      <c r="J347" s="1" t="s">
        <v>3789</v>
      </c>
      <c r="K347" s="1" t="s">
        <v>3789</v>
      </c>
      <c r="L347" s="1" t="s">
        <v>3789</v>
      </c>
      <c r="M347" s="1" t="s">
        <v>3789</v>
      </c>
      <c r="N347" s="1" t="s">
        <v>3789</v>
      </c>
      <c r="O347" s="1" t="s">
        <v>3790</v>
      </c>
      <c r="P347" s="1" t="s">
        <v>3789</v>
      </c>
      <c r="Q347" s="1" t="s">
        <v>3789</v>
      </c>
      <c r="R347" s="1" t="s">
        <v>3789</v>
      </c>
      <c r="S347" s="1" t="s">
        <v>3789</v>
      </c>
      <c r="T347" s="1" t="s">
        <v>3789</v>
      </c>
    </row>
    <row r="348" spans="1:20" x14ac:dyDescent="0.25">
      <c r="A348" t="s">
        <v>1685</v>
      </c>
      <c r="B348" s="1" t="s">
        <v>3789</v>
      </c>
      <c r="C348" s="1" t="s">
        <v>3789</v>
      </c>
      <c r="D348" s="1" t="s">
        <v>3789</v>
      </c>
      <c r="E348" s="1" t="s">
        <v>3789</v>
      </c>
      <c r="F348" s="1" t="s">
        <v>3789</v>
      </c>
      <c r="G348" s="1" t="s">
        <v>3789</v>
      </c>
      <c r="H348" s="1" t="s">
        <v>3789</v>
      </c>
      <c r="I348" s="1" t="s">
        <v>3789</v>
      </c>
      <c r="J348" s="1" t="s">
        <v>3789</v>
      </c>
      <c r="K348" s="1" t="s">
        <v>3789</v>
      </c>
      <c r="L348" s="1" t="s">
        <v>3789</v>
      </c>
      <c r="M348" s="1" t="s">
        <v>3789</v>
      </c>
      <c r="N348" s="1" t="s">
        <v>3789</v>
      </c>
      <c r="O348" s="1" t="s">
        <v>3790</v>
      </c>
      <c r="P348" s="1" t="s">
        <v>3789</v>
      </c>
      <c r="Q348" s="1" t="s">
        <v>3789</v>
      </c>
      <c r="R348" s="1" t="s">
        <v>3789</v>
      </c>
      <c r="S348" s="1" t="s">
        <v>3789</v>
      </c>
      <c r="T348" s="1" t="s">
        <v>3789</v>
      </c>
    </row>
    <row r="349" spans="1:20" x14ac:dyDescent="0.25">
      <c r="A349" t="s">
        <v>1690</v>
      </c>
      <c r="B349" s="1" t="s">
        <v>3789</v>
      </c>
      <c r="C349" s="1" t="s">
        <v>3789</v>
      </c>
      <c r="D349" s="1" t="s">
        <v>3789</v>
      </c>
      <c r="E349" s="1" t="s">
        <v>3789</v>
      </c>
      <c r="F349" s="1" t="s">
        <v>3789</v>
      </c>
      <c r="G349" s="1" t="s">
        <v>3789</v>
      </c>
      <c r="H349" s="1" t="s">
        <v>3789</v>
      </c>
      <c r="I349" s="1" t="s">
        <v>3789</v>
      </c>
      <c r="J349" s="1" t="s">
        <v>3789</v>
      </c>
      <c r="K349" s="1" t="s">
        <v>3789</v>
      </c>
      <c r="L349" s="1" t="s">
        <v>3789</v>
      </c>
      <c r="M349" s="1" t="s">
        <v>3789</v>
      </c>
      <c r="N349" s="1" t="s">
        <v>3790</v>
      </c>
      <c r="O349" s="1" t="s">
        <v>3789</v>
      </c>
      <c r="P349" s="1" t="s">
        <v>3789</v>
      </c>
      <c r="Q349" s="1" t="s">
        <v>3789</v>
      </c>
      <c r="R349" s="1" t="s">
        <v>3789</v>
      </c>
      <c r="S349" s="1" t="s">
        <v>3789</v>
      </c>
      <c r="T349" s="1" t="s">
        <v>3789</v>
      </c>
    </row>
    <row r="350" spans="1:20" x14ac:dyDescent="0.25">
      <c r="A350" t="s">
        <v>1695</v>
      </c>
      <c r="B350" s="1" t="s">
        <v>3789</v>
      </c>
      <c r="C350" s="1" t="s">
        <v>3789</v>
      </c>
      <c r="D350" s="1" t="s">
        <v>3789</v>
      </c>
      <c r="E350" s="1" t="s">
        <v>3789</v>
      </c>
      <c r="F350" s="1" t="s">
        <v>3789</v>
      </c>
      <c r="G350" s="1" t="s">
        <v>3789</v>
      </c>
      <c r="H350" s="1" t="s">
        <v>3789</v>
      </c>
      <c r="I350" s="1" t="s">
        <v>3789</v>
      </c>
      <c r="J350" s="1" t="s">
        <v>3789</v>
      </c>
      <c r="K350" s="1" t="s">
        <v>3789</v>
      </c>
      <c r="L350" s="1" t="s">
        <v>3789</v>
      </c>
      <c r="M350" s="1" t="s">
        <v>3790</v>
      </c>
      <c r="N350" s="1" t="s">
        <v>3789</v>
      </c>
      <c r="O350" s="1" t="s">
        <v>3789</v>
      </c>
      <c r="P350" s="1" t="s">
        <v>3789</v>
      </c>
      <c r="Q350" s="1" t="s">
        <v>3789</v>
      </c>
      <c r="R350" s="1" t="s">
        <v>3789</v>
      </c>
      <c r="S350" s="1" t="s">
        <v>3789</v>
      </c>
      <c r="T350" s="1" t="s">
        <v>3789</v>
      </c>
    </row>
    <row r="351" spans="1:20" x14ac:dyDescent="0.25">
      <c r="A351" t="s">
        <v>1700</v>
      </c>
      <c r="B351" s="1" t="s">
        <v>3789</v>
      </c>
      <c r="C351" s="1" t="s">
        <v>3789</v>
      </c>
      <c r="D351" s="1" t="s">
        <v>3789</v>
      </c>
      <c r="E351" s="1" t="s">
        <v>3789</v>
      </c>
      <c r="F351" s="1" t="s">
        <v>3789</v>
      </c>
      <c r="G351" s="1" t="s">
        <v>3789</v>
      </c>
      <c r="H351" s="1" t="s">
        <v>3789</v>
      </c>
      <c r="I351" s="1" t="s">
        <v>3789</v>
      </c>
      <c r="J351" s="1" t="s">
        <v>3789</v>
      </c>
      <c r="K351" s="1" t="s">
        <v>3789</v>
      </c>
      <c r="L351" s="1" t="s">
        <v>3790</v>
      </c>
      <c r="M351" s="1" t="s">
        <v>3790</v>
      </c>
      <c r="N351" s="1" t="s">
        <v>3789</v>
      </c>
      <c r="O351" s="1" t="s">
        <v>3789</v>
      </c>
      <c r="P351" s="1" t="s">
        <v>3790</v>
      </c>
      <c r="Q351" s="1" t="s">
        <v>3789</v>
      </c>
      <c r="R351" s="1" t="s">
        <v>3789</v>
      </c>
      <c r="S351" s="1" t="s">
        <v>3789</v>
      </c>
      <c r="T351" s="1" t="s">
        <v>3790</v>
      </c>
    </row>
    <row r="352" spans="1:20" x14ac:dyDescent="0.25">
      <c r="A352" t="s">
        <v>1705</v>
      </c>
      <c r="B352" s="1" t="s">
        <v>3789</v>
      </c>
      <c r="C352" s="1" t="s">
        <v>3789</v>
      </c>
      <c r="D352" s="1" t="s">
        <v>3789</v>
      </c>
      <c r="E352" s="1" t="s">
        <v>3789</v>
      </c>
      <c r="F352" s="1" t="s">
        <v>3789</v>
      </c>
      <c r="G352" s="1" t="s">
        <v>3789</v>
      </c>
      <c r="H352" s="1" t="s">
        <v>3789</v>
      </c>
      <c r="I352" s="1" t="s">
        <v>3789</v>
      </c>
      <c r="J352" s="1" t="s">
        <v>3789</v>
      </c>
      <c r="K352" s="1" t="s">
        <v>3789</v>
      </c>
      <c r="L352" s="1" t="s">
        <v>3790</v>
      </c>
      <c r="M352" s="1" t="s">
        <v>3790</v>
      </c>
      <c r="N352" s="1" t="s">
        <v>3789</v>
      </c>
      <c r="O352" s="1" t="s">
        <v>3789</v>
      </c>
      <c r="P352" s="1" t="s">
        <v>3789</v>
      </c>
      <c r="Q352" s="1" t="s">
        <v>3789</v>
      </c>
      <c r="R352" s="1" t="s">
        <v>3789</v>
      </c>
      <c r="S352" s="1" t="s">
        <v>3789</v>
      </c>
      <c r="T352" s="1" t="s">
        <v>3790</v>
      </c>
    </row>
    <row r="353" spans="1:20" x14ac:dyDescent="0.25">
      <c r="A353" t="s">
        <v>1710</v>
      </c>
      <c r="B353" s="1" t="s">
        <v>3789</v>
      </c>
      <c r="C353" s="1" t="s">
        <v>3789</v>
      </c>
      <c r="D353" s="1" t="s">
        <v>3789</v>
      </c>
      <c r="E353" s="1" t="s">
        <v>3789</v>
      </c>
      <c r="F353" s="1" t="s">
        <v>3789</v>
      </c>
      <c r="G353" s="1" t="s">
        <v>3789</v>
      </c>
      <c r="H353" s="1" t="s">
        <v>3789</v>
      </c>
      <c r="I353" s="1" t="s">
        <v>3789</v>
      </c>
      <c r="J353" s="1" t="s">
        <v>3789</v>
      </c>
      <c r="K353" s="1" t="s">
        <v>3789</v>
      </c>
      <c r="L353" s="1" t="s">
        <v>3790</v>
      </c>
      <c r="M353" s="1" t="s">
        <v>3790</v>
      </c>
      <c r="N353" s="1" t="s">
        <v>3789</v>
      </c>
      <c r="O353" s="1" t="s">
        <v>3789</v>
      </c>
      <c r="P353" s="1" t="s">
        <v>3789</v>
      </c>
      <c r="Q353" s="1" t="s">
        <v>3789</v>
      </c>
      <c r="R353" s="1" t="s">
        <v>3789</v>
      </c>
      <c r="S353" s="1" t="s">
        <v>3789</v>
      </c>
      <c r="T353" s="1" t="s">
        <v>3790</v>
      </c>
    </row>
    <row r="354" spans="1:20" x14ac:dyDescent="0.25">
      <c r="A354" t="s">
        <v>1715</v>
      </c>
      <c r="B354" s="1" t="s">
        <v>3789</v>
      </c>
      <c r="C354" s="1" t="s">
        <v>3789</v>
      </c>
      <c r="D354" s="1" t="s">
        <v>3789</v>
      </c>
      <c r="E354" s="1" t="s">
        <v>3789</v>
      </c>
      <c r="F354" s="1" t="s">
        <v>3789</v>
      </c>
      <c r="G354" s="1" t="s">
        <v>3789</v>
      </c>
      <c r="H354" s="1" t="s">
        <v>3789</v>
      </c>
      <c r="I354" s="1" t="s">
        <v>3789</v>
      </c>
      <c r="J354" s="1" t="s">
        <v>3789</v>
      </c>
      <c r="K354" s="1" t="s">
        <v>3789</v>
      </c>
      <c r="L354" s="1" t="s">
        <v>3790</v>
      </c>
      <c r="M354" s="1" t="s">
        <v>3790</v>
      </c>
      <c r="N354" s="1" t="s">
        <v>3789</v>
      </c>
      <c r="O354" s="1" t="s">
        <v>3789</v>
      </c>
      <c r="P354" s="1" t="s">
        <v>3790</v>
      </c>
      <c r="Q354" s="1" t="s">
        <v>3789</v>
      </c>
      <c r="R354" s="1" t="s">
        <v>3789</v>
      </c>
      <c r="S354" s="1" t="s">
        <v>3789</v>
      </c>
      <c r="T354" s="1" t="s">
        <v>3790</v>
      </c>
    </row>
    <row r="355" spans="1:20" x14ac:dyDescent="0.25">
      <c r="A355" t="s">
        <v>1720</v>
      </c>
      <c r="B355" s="1" t="s">
        <v>3789</v>
      </c>
      <c r="C355" s="1" t="s">
        <v>3790</v>
      </c>
      <c r="D355" s="1" t="s">
        <v>3789</v>
      </c>
      <c r="E355" s="1" t="s">
        <v>3789</v>
      </c>
      <c r="F355" s="1" t="s">
        <v>3789</v>
      </c>
      <c r="G355" s="1" t="s">
        <v>3789</v>
      </c>
      <c r="H355" s="1" t="s">
        <v>3789</v>
      </c>
      <c r="I355" s="1" t="s">
        <v>3789</v>
      </c>
      <c r="J355" s="1" t="s">
        <v>3789</v>
      </c>
      <c r="K355" s="1" t="s">
        <v>3789</v>
      </c>
      <c r="L355" s="1" t="s">
        <v>3790</v>
      </c>
      <c r="M355" s="1" t="s">
        <v>3790</v>
      </c>
      <c r="N355" s="1" t="s">
        <v>3789</v>
      </c>
      <c r="O355" s="1" t="s">
        <v>3789</v>
      </c>
      <c r="P355" s="1" t="s">
        <v>3789</v>
      </c>
      <c r="Q355" s="1" t="s">
        <v>3789</v>
      </c>
      <c r="R355" s="1" t="s">
        <v>3790</v>
      </c>
      <c r="S355" s="1" t="s">
        <v>3789</v>
      </c>
      <c r="T355" s="1" t="s">
        <v>3789</v>
      </c>
    </row>
    <row r="356" spans="1:20" x14ac:dyDescent="0.25">
      <c r="A356" t="s">
        <v>1724</v>
      </c>
      <c r="B356" s="1" t="s">
        <v>3789</v>
      </c>
      <c r="C356" s="1" t="s">
        <v>3789</v>
      </c>
      <c r="D356" s="1" t="s">
        <v>3789</v>
      </c>
      <c r="E356" s="1" t="s">
        <v>3789</v>
      </c>
      <c r="F356" s="1" t="s">
        <v>3789</v>
      </c>
      <c r="G356" s="1" t="s">
        <v>3789</v>
      </c>
      <c r="H356" s="1" t="s">
        <v>3789</v>
      </c>
      <c r="I356" s="1" t="s">
        <v>3789</v>
      </c>
      <c r="J356" s="1" t="s">
        <v>3789</v>
      </c>
      <c r="K356" s="1" t="s">
        <v>3789</v>
      </c>
      <c r="L356" s="1" t="s">
        <v>3790</v>
      </c>
      <c r="M356" s="1" t="s">
        <v>3790</v>
      </c>
      <c r="N356" s="1" t="s">
        <v>3789</v>
      </c>
      <c r="O356" s="1" t="s">
        <v>3789</v>
      </c>
      <c r="P356" s="1" t="s">
        <v>3789</v>
      </c>
      <c r="Q356" s="1" t="s">
        <v>3789</v>
      </c>
      <c r="R356" s="1" t="s">
        <v>3790</v>
      </c>
      <c r="S356" s="1" t="s">
        <v>3790</v>
      </c>
      <c r="T356" s="1" t="s">
        <v>3789</v>
      </c>
    </row>
    <row r="357" spans="1:20" x14ac:dyDescent="0.25">
      <c r="A357" t="s">
        <v>1729</v>
      </c>
      <c r="B357" s="1" t="s">
        <v>3789</v>
      </c>
      <c r="C357" s="1" t="s">
        <v>3789</v>
      </c>
      <c r="D357" s="1" t="s">
        <v>3789</v>
      </c>
      <c r="E357" s="1" t="s">
        <v>3789</v>
      </c>
      <c r="F357" s="1" t="s">
        <v>3789</v>
      </c>
      <c r="G357" s="1" t="s">
        <v>3789</v>
      </c>
      <c r="H357" s="1" t="s">
        <v>3789</v>
      </c>
      <c r="I357" s="1" t="s">
        <v>3789</v>
      </c>
      <c r="J357" s="1" t="s">
        <v>3789</v>
      </c>
      <c r="K357" s="1" t="s">
        <v>3789</v>
      </c>
      <c r="L357" s="1" t="s">
        <v>3790</v>
      </c>
      <c r="M357" s="1" t="s">
        <v>3789</v>
      </c>
      <c r="N357" s="1" t="s">
        <v>3789</v>
      </c>
      <c r="O357" s="1" t="s">
        <v>3789</v>
      </c>
      <c r="P357" s="1" t="s">
        <v>3789</v>
      </c>
      <c r="Q357" s="1" t="s">
        <v>3789</v>
      </c>
      <c r="R357" s="1" t="s">
        <v>3789</v>
      </c>
      <c r="S357" s="1" t="s">
        <v>3789</v>
      </c>
      <c r="T357" s="1" t="s">
        <v>3789</v>
      </c>
    </row>
    <row r="358" spans="1:20" x14ac:dyDescent="0.25">
      <c r="A358" t="s">
        <v>1734</v>
      </c>
      <c r="B358" s="1" t="s">
        <v>3789</v>
      </c>
      <c r="C358" s="1" t="s">
        <v>3789</v>
      </c>
      <c r="D358" s="1" t="s">
        <v>3789</v>
      </c>
      <c r="E358" s="1" t="s">
        <v>3789</v>
      </c>
      <c r="F358" s="1" t="s">
        <v>3789</v>
      </c>
      <c r="G358" s="1" t="s">
        <v>3789</v>
      </c>
      <c r="H358" s="1" t="s">
        <v>3789</v>
      </c>
      <c r="I358" s="1" t="s">
        <v>3789</v>
      </c>
      <c r="J358" s="1" t="s">
        <v>3789</v>
      </c>
      <c r="K358" s="1" t="s">
        <v>3789</v>
      </c>
      <c r="L358" s="1" t="s">
        <v>3790</v>
      </c>
      <c r="M358" s="1" t="s">
        <v>3789</v>
      </c>
      <c r="N358" s="1" t="s">
        <v>3789</v>
      </c>
      <c r="O358" s="1" t="s">
        <v>3789</v>
      </c>
      <c r="P358" s="1" t="s">
        <v>3789</v>
      </c>
      <c r="Q358" s="1" t="s">
        <v>3789</v>
      </c>
      <c r="R358" s="1" t="s">
        <v>3789</v>
      </c>
      <c r="S358" s="1" t="s">
        <v>3789</v>
      </c>
      <c r="T358" s="1" t="s">
        <v>3789</v>
      </c>
    </row>
    <row r="359" spans="1:20" x14ac:dyDescent="0.25">
      <c r="A359" t="s">
        <v>1739</v>
      </c>
      <c r="B359" s="1" t="s">
        <v>3789</v>
      </c>
      <c r="C359" s="1" t="s">
        <v>3789</v>
      </c>
      <c r="D359" s="1" t="s">
        <v>3789</v>
      </c>
      <c r="E359" s="1" t="s">
        <v>3789</v>
      </c>
      <c r="F359" s="1" t="s">
        <v>3789</v>
      </c>
      <c r="G359" s="1" t="s">
        <v>3789</v>
      </c>
      <c r="H359" s="1" t="s">
        <v>3789</v>
      </c>
      <c r="I359" s="1" t="s">
        <v>3789</v>
      </c>
      <c r="J359" s="1" t="s">
        <v>3789</v>
      </c>
      <c r="K359" s="1" t="s">
        <v>3789</v>
      </c>
      <c r="L359" s="1" t="s">
        <v>3789</v>
      </c>
      <c r="M359" s="1" t="s">
        <v>3789</v>
      </c>
      <c r="N359" s="1" t="s">
        <v>3789</v>
      </c>
      <c r="O359" s="1" t="s">
        <v>3789</v>
      </c>
      <c r="P359" s="1" t="s">
        <v>3790</v>
      </c>
      <c r="Q359" s="1" t="s">
        <v>3789</v>
      </c>
      <c r="R359" s="1" t="s">
        <v>3789</v>
      </c>
      <c r="S359" s="1" t="s">
        <v>3789</v>
      </c>
      <c r="T359" s="1" t="s">
        <v>3790</v>
      </c>
    </row>
    <row r="360" spans="1:20" x14ac:dyDescent="0.25">
      <c r="A360" t="s">
        <v>1744</v>
      </c>
      <c r="B360" s="1" t="s">
        <v>3789</v>
      </c>
      <c r="C360" s="1" t="s">
        <v>3789</v>
      </c>
      <c r="D360" s="1" t="s">
        <v>3789</v>
      </c>
      <c r="E360" s="1" t="s">
        <v>3789</v>
      </c>
      <c r="F360" s="1" t="s">
        <v>3789</v>
      </c>
      <c r="G360" s="1" t="s">
        <v>3789</v>
      </c>
      <c r="H360" s="1" t="s">
        <v>3789</v>
      </c>
      <c r="I360" s="1" t="s">
        <v>3790</v>
      </c>
      <c r="J360" s="1" t="s">
        <v>3789</v>
      </c>
      <c r="K360" s="1" t="s">
        <v>3789</v>
      </c>
      <c r="L360" s="1" t="s">
        <v>3789</v>
      </c>
      <c r="M360" s="1" t="s">
        <v>3789</v>
      </c>
      <c r="N360" s="1" t="s">
        <v>3789</v>
      </c>
      <c r="O360" s="1" t="s">
        <v>3789</v>
      </c>
      <c r="P360" s="1" t="s">
        <v>3789</v>
      </c>
      <c r="Q360" s="1" t="s">
        <v>3789</v>
      </c>
      <c r="R360" s="1" t="s">
        <v>3789</v>
      </c>
      <c r="S360" s="1" t="s">
        <v>3789</v>
      </c>
      <c r="T360" s="1" t="s">
        <v>3789</v>
      </c>
    </row>
    <row r="361" spans="1:20" x14ac:dyDescent="0.25">
      <c r="A361" t="s">
        <v>1749</v>
      </c>
      <c r="B361" s="1" t="s">
        <v>3789</v>
      </c>
      <c r="C361" s="1" t="s">
        <v>3789</v>
      </c>
      <c r="D361" s="1" t="s">
        <v>3789</v>
      </c>
      <c r="E361" s="1" t="s">
        <v>3789</v>
      </c>
      <c r="F361" s="1" t="s">
        <v>3789</v>
      </c>
      <c r="G361" s="1" t="s">
        <v>3789</v>
      </c>
      <c r="H361" s="1" t="s">
        <v>3790</v>
      </c>
      <c r="I361" s="1" t="s">
        <v>3789</v>
      </c>
      <c r="J361" s="1" t="s">
        <v>3789</v>
      </c>
      <c r="K361" s="1" t="s">
        <v>3789</v>
      </c>
      <c r="L361" s="1" t="s">
        <v>3790</v>
      </c>
      <c r="M361" s="1" t="s">
        <v>3789</v>
      </c>
      <c r="N361" s="1" t="s">
        <v>3789</v>
      </c>
      <c r="O361" s="1" t="s">
        <v>3789</v>
      </c>
      <c r="P361" s="1" t="s">
        <v>3789</v>
      </c>
      <c r="Q361" s="1" t="s">
        <v>3789</v>
      </c>
      <c r="R361" s="1" t="s">
        <v>3790</v>
      </c>
      <c r="S361" s="1" t="s">
        <v>3790</v>
      </c>
      <c r="T361" s="1" t="s">
        <v>3789</v>
      </c>
    </row>
    <row r="362" spans="1:20" x14ac:dyDescent="0.25">
      <c r="A362" t="s">
        <v>1754</v>
      </c>
      <c r="B362" s="1" t="s">
        <v>3789</v>
      </c>
      <c r="C362" s="1" t="s">
        <v>3789</v>
      </c>
      <c r="D362" s="1" t="s">
        <v>3789</v>
      </c>
      <c r="E362" s="1" t="s">
        <v>3789</v>
      </c>
      <c r="F362" s="1" t="s">
        <v>3789</v>
      </c>
      <c r="G362" s="1" t="s">
        <v>3789</v>
      </c>
      <c r="H362" s="1" t="s">
        <v>3790</v>
      </c>
      <c r="I362" s="1" t="s">
        <v>3789</v>
      </c>
      <c r="J362" s="1" t="s">
        <v>3789</v>
      </c>
      <c r="K362" s="1" t="s">
        <v>3789</v>
      </c>
      <c r="L362" s="1" t="s">
        <v>3790</v>
      </c>
      <c r="M362" s="1" t="s">
        <v>3789</v>
      </c>
      <c r="N362" s="1" t="s">
        <v>3789</v>
      </c>
      <c r="O362" s="1" t="s">
        <v>3789</v>
      </c>
      <c r="P362" s="1" t="s">
        <v>3789</v>
      </c>
      <c r="Q362" s="1" t="s">
        <v>3789</v>
      </c>
      <c r="R362" s="1" t="s">
        <v>3789</v>
      </c>
      <c r="S362" s="1" t="s">
        <v>3789</v>
      </c>
      <c r="T362" s="1" t="s">
        <v>3789</v>
      </c>
    </row>
    <row r="363" spans="1:20" x14ac:dyDescent="0.25">
      <c r="A363" t="s">
        <v>1759</v>
      </c>
      <c r="B363" s="1" t="s">
        <v>3789</v>
      </c>
      <c r="C363" s="1" t="s">
        <v>3789</v>
      </c>
      <c r="D363" s="1" t="s">
        <v>3789</v>
      </c>
      <c r="E363" s="1" t="s">
        <v>3789</v>
      </c>
      <c r="F363" s="1" t="s">
        <v>3789</v>
      </c>
      <c r="G363" s="1" t="s">
        <v>3789</v>
      </c>
      <c r="H363" s="1" t="s">
        <v>3790</v>
      </c>
      <c r="I363" s="1" t="s">
        <v>3789</v>
      </c>
      <c r="J363" s="1" t="s">
        <v>3789</v>
      </c>
      <c r="K363" s="1" t="s">
        <v>3789</v>
      </c>
      <c r="L363" s="1" t="s">
        <v>3790</v>
      </c>
      <c r="M363" s="1" t="s">
        <v>3789</v>
      </c>
      <c r="N363" s="1" t="s">
        <v>3789</v>
      </c>
      <c r="O363" s="1" t="s">
        <v>3789</v>
      </c>
      <c r="P363" s="1" t="s">
        <v>3790</v>
      </c>
      <c r="Q363" s="1" t="s">
        <v>3789</v>
      </c>
      <c r="R363" s="1" t="s">
        <v>3790</v>
      </c>
      <c r="S363" s="1" t="s">
        <v>3789</v>
      </c>
      <c r="T363" s="1" t="s">
        <v>3790</v>
      </c>
    </row>
    <row r="364" spans="1:20" x14ac:dyDescent="0.25">
      <c r="A364" t="s">
        <v>1764</v>
      </c>
      <c r="B364" s="1" t="s">
        <v>3789</v>
      </c>
      <c r="C364" s="1" t="s">
        <v>3789</v>
      </c>
      <c r="D364" s="1" t="s">
        <v>3789</v>
      </c>
      <c r="E364" s="1" t="s">
        <v>3789</v>
      </c>
      <c r="F364" s="1" t="s">
        <v>3789</v>
      </c>
      <c r="G364" s="1" t="s">
        <v>3789</v>
      </c>
      <c r="H364" s="1" t="s">
        <v>3790</v>
      </c>
      <c r="I364" s="1" t="s">
        <v>3789</v>
      </c>
      <c r="J364" s="1" t="s">
        <v>3789</v>
      </c>
      <c r="K364" s="1" t="s">
        <v>3789</v>
      </c>
      <c r="L364" s="1" t="s">
        <v>3790</v>
      </c>
      <c r="M364" s="1" t="s">
        <v>3789</v>
      </c>
      <c r="N364" s="1" t="s">
        <v>3789</v>
      </c>
      <c r="O364" s="1" t="s">
        <v>3789</v>
      </c>
      <c r="P364" s="1" t="s">
        <v>3790</v>
      </c>
      <c r="Q364" s="1" t="s">
        <v>3789</v>
      </c>
      <c r="R364" s="1" t="s">
        <v>3790</v>
      </c>
      <c r="S364" s="1" t="s">
        <v>3789</v>
      </c>
      <c r="T364" s="1" t="s">
        <v>3790</v>
      </c>
    </row>
    <row r="365" spans="1:20" x14ac:dyDescent="0.25">
      <c r="A365" t="s">
        <v>1769</v>
      </c>
      <c r="B365" s="1" t="s">
        <v>3789</v>
      </c>
      <c r="C365" s="1" t="s">
        <v>3789</v>
      </c>
      <c r="D365" s="1" t="s">
        <v>3789</v>
      </c>
      <c r="E365" s="1" t="s">
        <v>3789</v>
      </c>
      <c r="F365" s="1" t="s">
        <v>3789</v>
      </c>
      <c r="G365" s="1" t="s">
        <v>3789</v>
      </c>
      <c r="H365" s="1" t="s">
        <v>3790</v>
      </c>
      <c r="I365" s="1" t="s">
        <v>3789</v>
      </c>
      <c r="J365" s="1" t="s">
        <v>3789</v>
      </c>
      <c r="K365" s="1" t="s">
        <v>3789</v>
      </c>
      <c r="L365" s="1" t="s">
        <v>3790</v>
      </c>
      <c r="M365" s="1" t="s">
        <v>3789</v>
      </c>
      <c r="N365" s="1" t="s">
        <v>3789</v>
      </c>
      <c r="O365" s="1" t="s">
        <v>3789</v>
      </c>
      <c r="P365" s="1" t="s">
        <v>3789</v>
      </c>
      <c r="Q365" s="1" t="s">
        <v>3789</v>
      </c>
      <c r="R365" s="1" t="s">
        <v>3789</v>
      </c>
      <c r="S365" s="1" t="s">
        <v>3790</v>
      </c>
      <c r="T365" s="1" t="s">
        <v>3789</v>
      </c>
    </row>
    <row r="366" spans="1:20" x14ac:dyDescent="0.25">
      <c r="A366" t="s">
        <v>1774</v>
      </c>
      <c r="B366" s="1" t="s">
        <v>3789</v>
      </c>
      <c r="C366" s="1" t="s">
        <v>3789</v>
      </c>
      <c r="D366" s="1" t="s">
        <v>3789</v>
      </c>
      <c r="E366" s="1" t="s">
        <v>3789</v>
      </c>
      <c r="F366" s="1" t="s">
        <v>3789</v>
      </c>
      <c r="G366" s="1" t="s">
        <v>3789</v>
      </c>
      <c r="H366" s="1" t="s">
        <v>3790</v>
      </c>
      <c r="I366" s="1" t="s">
        <v>3789</v>
      </c>
      <c r="J366" s="1" t="s">
        <v>3789</v>
      </c>
      <c r="K366" s="1" t="s">
        <v>3789</v>
      </c>
      <c r="L366" s="1" t="s">
        <v>3790</v>
      </c>
      <c r="M366" s="1" t="s">
        <v>3789</v>
      </c>
      <c r="N366" s="1" t="s">
        <v>3789</v>
      </c>
      <c r="O366" s="1" t="s">
        <v>3789</v>
      </c>
      <c r="P366" s="1" t="s">
        <v>3789</v>
      </c>
      <c r="Q366" s="1" t="s">
        <v>3789</v>
      </c>
      <c r="R366" s="1" t="s">
        <v>3789</v>
      </c>
      <c r="S366" s="1" t="s">
        <v>3789</v>
      </c>
      <c r="T366" s="1" t="s">
        <v>3789</v>
      </c>
    </row>
    <row r="367" spans="1:20" x14ac:dyDescent="0.25">
      <c r="A367" t="s">
        <v>1779</v>
      </c>
      <c r="B367" s="1" t="s">
        <v>3789</v>
      </c>
      <c r="C367" s="1" t="s">
        <v>3789</v>
      </c>
      <c r="D367" s="1" t="s">
        <v>3789</v>
      </c>
      <c r="E367" s="1" t="s">
        <v>3789</v>
      </c>
      <c r="F367" s="1" t="s">
        <v>3789</v>
      </c>
      <c r="G367" s="1" t="s">
        <v>3789</v>
      </c>
      <c r="H367" s="1" t="s">
        <v>3790</v>
      </c>
      <c r="I367" s="1" t="s">
        <v>3789</v>
      </c>
      <c r="J367" s="1" t="s">
        <v>3789</v>
      </c>
      <c r="K367" s="1" t="s">
        <v>3789</v>
      </c>
      <c r="L367" s="1" t="s">
        <v>3790</v>
      </c>
      <c r="M367" s="1" t="s">
        <v>3789</v>
      </c>
      <c r="N367" s="1" t="s">
        <v>3789</v>
      </c>
      <c r="O367" s="1" t="s">
        <v>3789</v>
      </c>
      <c r="P367" s="1" t="s">
        <v>3789</v>
      </c>
      <c r="Q367" s="1" t="s">
        <v>3789</v>
      </c>
      <c r="R367" s="1" t="s">
        <v>3789</v>
      </c>
      <c r="S367" s="1" t="s">
        <v>3789</v>
      </c>
      <c r="T367" s="1" t="s">
        <v>3789</v>
      </c>
    </row>
    <row r="368" spans="1:20" x14ac:dyDescent="0.25">
      <c r="A368" t="s">
        <v>1784</v>
      </c>
      <c r="B368" s="1" t="s">
        <v>3789</v>
      </c>
      <c r="C368" s="1" t="s">
        <v>3789</v>
      </c>
      <c r="D368" s="1" t="s">
        <v>3789</v>
      </c>
      <c r="E368" s="1" t="s">
        <v>3789</v>
      </c>
      <c r="F368" s="1" t="s">
        <v>3789</v>
      </c>
      <c r="G368" s="1" t="s">
        <v>3789</v>
      </c>
      <c r="H368" s="1" t="s">
        <v>3790</v>
      </c>
      <c r="I368" s="1" t="s">
        <v>3789</v>
      </c>
      <c r="J368" s="1" t="s">
        <v>3789</v>
      </c>
      <c r="K368" s="1" t="s">
        <v>3789</v>
      </c>
      <c r="L368" s="1" t="s">
        <v>3789</v>
      </c>
      <c r="M368" s="1" t="s">
        <v>3789</v>
      </c>
      <c r="N368" s="1" t="s">
        <v>3789</v>
      </c>
      <c r="O368" s="1" t="s">
        <v>3789</v>
      </c>
      <c r="P368" s="1" t="s">
        <v>3789</v>
      </c>
      <c r="Q368" s="1" t="s">
        <v>3789</v>
      </c>
      <c r="R368" s="1" t="s">
        <v>3789</v>
      </c>
      <c r="S368" s="1" t="s">
        <v>3789</v>
      </c>
      <c r="T368" s="1" t="s">
        <v>3789</v>
      </c>
    </row>
    <row r="369" spans="1:20" x14ac:dyDescent="0.25">
      <c r="A369" t="s">
        <v>1789</v>
      </c>
      <c r="B369" s="1" t="s">
        <v>3789</v>
      </c>
      <c r="C369" s="1" t="s">
        <v>3789</v>
      </c>
      <c r="D369" s="1" t="s">
        <v>3789</v>
      </c>
      <c r="E369" s="1" t="s">
        <v>3789</v>
      </c>
      <c r="F369" s="1" t="s">
        <v>3789</v>
      </c>
      <c r="G369" s="1" t="s">
        <v>3789</v>
      </c>
      <c r="H369" s="1" t="s">
        <v>3790</v>
      </c>
      <c r="I369" s="1" t="s">
        <v>3789</v>
      </c>
      <c r="J369" s="1" t="s">
        <v>3789</v>
      </c>
      <c r="K369" s="1" t="s">
        <v>3789</v>
      </c>
      <c r="L369" s="1" t="s">
        <v>3789</v>
      </c>
      <c r="M369" s="1" t="s">
        <v>3789</v>
      </c>
      <c r="N369" s="1" t="s">
        <v>3789</v>
      </c>
      <c r="O369" s="1" t="s">
        <v>3789</v>
      </c>
      <c r="P369" s="1" t="s">
        <v>3790</v>
      </c>
      <c r="Q369" s="1" t="s">
        <v>3789</v>
      </c>
      <c r="R369" s="1" t="s">
        <v>3790</v>
      </c>
      <c r="S369" s="1" t="s">
        <v>3789</v>
      </c>
      <c r="T369" s="1" t="s">
        <v>3789</v>
      </c>
    </row>
    <row r="370" spans="1:20" x14ac:dyDescent="0.25">
      <c r="A370" t="s">
        <v>1794</v>
      </c>
      <c r="B370" s="1" t="s">
        <v>3789</v>
      </c>
      <c r="C370" s="1" t="s">
        <v>3789</v>
      </c>
      <c r="D370" s="1" t="s">
        <v>3789</v>
      </c>
      <c r="E370" s="1" t="s">
        <v>3789</v>
      </c>
      <c r="F370" s="1" t="s">
        <v>3789</v>
      </c>
      <c r="G370" s="1" t="s">
        <v>3789</v>
      </c>
      <c r="H370" s="1" t="s">
        <v>3790</v>
      </c>
      <c r="I370" s="1" t="s">
        <v>3789</v>
      </c>
      <c r="J370" s="1" t="s">
        <v>3789</v>
      </c>
      <c r="K370" s="1" t="s">
        <v>3789</v>
      </c>
      <c r="L370" s="1" t="s">
        <v>3789</v>
      </c>
      <c r="M370" s="1" t="s">
        <v>3789</v>
      </c>
      <c r="N370" s="1" t="s">
        <v>3789</v>
      </c>
      <c r="O370" s="1" t="s">
        <v>3789</v>
      </c>
      <c r="P370" s="1" t="s">
        <v>3789</v>
      </c>
      <c r="Q370" s="1" t="s">
        <v>3789</v>
      </c>
      <c r="R370" s="1" t="s">
        <v>3790</v>
      </c>
      <c r="S370" s="1" t="s">
        <v>3789</v>
      </c>
      <c r="T370" s="1" t="s">
        <v>3789</v>
      </c>
    </row>
    <row r="371" spans="1:20" x14ac:dyDescent="0.25">
      <c r="A371" t="s">
        <v>1799</v>
      </c>
      <c r="B371" s="1" t="s">
        <v>3789</v>
      </c>
      <c r="C371" s="1" t="s">
        <v>3789</v>
      </c>
      <c r="D371" s="1" t="s">
        <v>3789</v>
      </c>
      <c r="E371" s="1" t="s">
        <v>3789</v>
      </c>
      <c r="F371" s="1" t="s">
        <v>3789</v>
      </c>
      <c r="G371" s="1" t="s">
        <v>3789</v>
      </c>
      <c r="H371" s="1" t="s">
        <v>3790</v>
      </c>
      <c r="I371" s="1" t="s">
        <v>3789</v>
      </c>
      <c r="J371" s="1" t="s">
        <v>3789</v>
      </c>
      <c r="K371" s="1" t="s">
        <v>3789</v>
      </c>
      <c r="L371" s="1" t="s">
        <v>3790</v>
      </c>
      <c r="M371" s="1" t="s">
        <v>3789</v>
      </c>
      <c r="N371" s="1" t="s">
        <v>3789</v>
      </c>
      <c r="O371" s="1" t="s">
        <v>3789</v>
      </c>
      <c r="P371" s="1" t="s">
        <v>3789</v>
      </c>
      <c r="Q371" s="1" t="s">
        <v>3789</v>
      </c>
      <c r="R371" s="1" t="s">
        <v>3789</v>
      </c>
      <c r="S371" s="1" t="s">
        <v>3789</v>
      </c>
      <c r="T371" s="1" t="s">
        <v>3789</v>
      </c>
    </row>
    <row r="372" spans="1:20" x14ac:dyDescent="0.25">
      <c r="A372" t="s">
        <v>1804</v>
      </c>
      <c r="B372" s="1" t="s">
        <v>3789</v>
      </c>
      <c r="C372" s="1" t="s">
        <v>3790</v>
      </c>
      <c r="D372" s="1" t="s">
        <v>3789</v>
      </c>
      <c r="E372" s="1" t="s">
        <v>3789</v>
      </c>
      <c r="F372" s="1" t="s">
        <v>3789</v>
      </c>
      <c r="G372" s="1" t="s">
        <v>3789</v>
      </c>
      <c r="H372" s="1" t="s">
        <v>3790</v>
      </c>
      <c r="I372" s="1" t="s">
        <v>3789</v>
      </c>
      <c r="J372" s="1" t="s">
        <v>3789</v>
      </c>
      <c r="K372" s="1" t="s">
        <v>3789</v>
      </c>
      <c r="L372" s="1" t="s">
        <v>3790</v>
      </c>
      <c r="M372" s="1" t="s">
        <v>3789</v>
      </c>
      <c r="N372" s="1" t="s">
        <v>3790</v>
      </c>
      <c r="O372" s="1" t="s">
        <v>3789</v>
      </c>
      <c r="P372" s="1" t="s">
        <v>3790</v>
      </c>
      <c r="Q372" s="1" t="s">
        <v>3789</v>
      </c>
      <c r="R372" s="1" t="s">
        <v>3789</v>
      </c>
      <c r="S372" s="1" t="s">
        <v>3789</v>
      </c>
      <c r="T372" s="1" t="s">
        <v>3790</v>
      </c>
    </row>
    <row r="373" spans="1:20" x14ac:dyDescent="0.25">
      <c r="A373" t="s">
        <v>1809</v>
      </c>
      <c r="B373" s="1" t="s">
        <v>3789</v>
      </c>
      <c r="C373" s="1" t="s">
        <v>3789</v>
      </c>
      <c r="D373" s="1" t="s">
        <v>3789</v>
      </c>
      <c r="E373" s="1" t="s">
        <v>3789</v>
      </c>
      <c r="F373" s="1" t="s">
        <v>3789</v>
      </c>
      <c r="G373" s="1" t="s">
        <v>3789</v>
      </c>
      <c r="H373" s="1" t="s">
        <v>3790</v>
      </c>
      <c r="I373" s="1" t="s">
        <v>3789</v>
      </c>
      <c r="J373" s="1" t="s">
        <v>3789</v>
      </c>
      <c r="K373" s="1" t="s">
        <v>3789</v>
      </c>
      <c r="L373" s="1" t="s">
        <v>3790</v>
      </c>
      <c r="M373" s="1" t="s">
        <v>3789</v>
      </c>
      <c r="N373" s="1" t="s">
        <v>3789</v>
      </c>
      <c r="O373" s="1" t="s">
        <v>3789</v>
      </c>
      <c r="P373" s="1" t="s">
        <v>3789</v>
      </c>
      <c r="Q373" s="1" t="s">
        <v>3789</v>
      </c>
      <c r="R373" s="1" t="s">
        <v>3789</v>
      </c>
      <c r="S373" s="1" t="s">
        <v>3789</v>
      </c>
      <c r="T373" s="1" t="s">
        <v>3789</v>
      </c>
    </row>
    <row r="374" spans="1:20" x14ac:dyDescent="0.25">
      <c r="A374" t="s">
        <v>1814</v>
      </c>
      <c r="B374" s="1" t="s">
        <v>3789</v>
      </c>
      <c r="C374" s="1" t="s">
        <v>3789</v>
      </c>
      <c r="D374" s="1" t="s">
        <v>3789</v>
      </c>
      <c r="E374" s="1" t="s">
        <v>3789</v>
      </c>
      <c r="F374" s="1" t="s">
        <v>3789</v>
      </c>
      <c r="G374" s="1" t="s">
        <v>3789</v>
      </c>
      <c r="H374" s="1" t="s">
        <v>3790</v>
      </c>
      <c r="I374" s="1" t="s">
        <v>3789</v>
      </c>
      <c r="J374" s="1" t="s">
        <v>3789</v>
      </c>
      <c r="K374" s="1" t="s">
        <v>3789</v>
      </c>
      <c r="L374" s="1" t="s">
        <v>3790</v>
      </c>
      <c r="M374" s="1" t="s">
        <v>3789</v>
      </c>
      <c r="N374" s="1" t="s">
        <v>3789</v>
      </c>
      <c r="O374" s="1" t="s">
        <v>3789</v>
      </c>
      <c r="P374" s="1" t="s">
        <v>3789</v>
      </c>
      <c r="Q374" s="1" t="s">
        <v>3789</v>
      </c>
      <c r="R374" s="1" t="s">
        <v>3789</v>
      </c>
      <c r="S374" s="1" t="s">
        <v>3789</v>
      </c>
      <c r="T374" s="1" t="s">
        <v>3789</v>
      </c>
    </row>
    <row r="375" spans="1:20" x14ac:dyDescent="0.25">
      <c r="A375" t="s">
        <v>1819</v>
      </c>
      <c r="B375" s="1" t="s">
        <v>3789</v>
      </c>
      <c r="C375" s="1" t="s">
        <v>3789</v>
      </c>
      <c r="D375" s="1" t="s">
        <v>3789</v>
      </c>
      <c r="E375" s="1" t="s">
        <v>3789</v>
      </c>
      <c r="F375" s="1" t="s">
        <v>3789</v>
      </c>
      <c r="G375" s="1" t="s">
        <v>3789</v>
      </c>
      <c r="H375" s="1" t="s">
        <v>3790</v>
      </c>
      <c r="I375" s="1" t="s">
        <v>3789</v>
      </c>
      <c r="J375" s="1" t="s">
        <v>3789</v>
      </c>
      <c r="K375" s="1" t="s">
        <v>3789</v>
      </c>
      <c r="L375" s="1" t="s">
        <v>3789</v>
      </c>
      <c r="M375" s="1" t="s">
        <v>3789</v>
      </c>
      <c r="N375" s="1" t="s">
        <v>3789</v>
      </c>
      <c r="O375" s="1" t="s">
        <v>3789</v>
      </c>
      <c r="P375" s="1" t="s">
        <v>3789</v>
      </c>
      <c r="Q375" s="1" t="s">
        <v>3789</v>
      </c>
      <c r="R375" s="1" t="s">
        <v>3789</v>
      </c>
      <c r="S375" s="1" t="s">
        <v>3789</v>
      </c>
      <c r="T375" s="1" t="s">
        <v>3789</v>
      </c>
    </row>
    <row r="376" spans="1:20" x14ac:dyDescent="0.25">
      <c r="A376" t="s">
        <v>1824</v>
      </c>
      <c r="B376" s="1" t="s">
        <v>3789</v>
      </c>
      <c r="C376" s="1" t="s">
        <v>3789</v>
      </c>
      <c r="D376" s="1" t="s">
        <v>3789</v>
      </c>
      <c r="E376" s="1" t="s">
        <v>3789</v>
      </c>
      <c r="F376" s="1" t="s">
        <v>3789</v>
      </c>
      <c r="G376" s="1" t="s">
        <v>3789</v>
      </c>
      <c r="H376" s="1" t="s">
        <v>3790</v>
      </c>
      <c r="I376" s="1" t="s">
        <v>3789</v>
      </c>
      <c r="J376" s="1" t="s">
        <v>3789</v>
      </c>
      <c r="K376" s="1" t="s">
        <v>3789</v>
      </c>
      <c r="L376" s="1" t="s">
        <v>3789</v>
      </c>
      <c r="M376" s="1" t="s">
        <v>3789</v>
      </c>
      <c r="N376" s="1" t="s">
        <v>3789</v>
      </c>
      <c r="O376" s="1" t="s">
        <v>3789</v>
      </c>
      <c r="P376" s="1" t="s">
        <v>3789</v>
      </c>
      <c r="Q376" s="1" t="s">
        <v>3789</v>
      </c>
      <c r="R376" s="1" t="s">
        <v>3789</v>
      </c>
      <c r="S376" s="1" t="s">
        <v>3789</v>
      </c>
      <c r="T376" s="1" t="s">
        <v>3789</v>
      </c>
    </row>
    <row r="377" spans="1:20" x14ac:dyDescent="0.25">
      <c r="A377" t="s">
        <v>1829</v>
      </c>
      <c r="B377" s="1" t="s">
        <v>3789</v>
      </c>
      <c r="C377" s="1" t="s">
        <v>3789</v>
      </c>
      <c r="D377" s="1" t="s">
        <v>3789</v>
      </c>
      <c r="E377" s="1" t="s">
        <v>3789</v>
      </c>
      <c r="F377" s="1" t="s">
        <v>3789</v>
      </c>
      <c r="G377" s="1" t="s">
        <v>3789</v>
      </c>
      <c r="H377" s="1" t="s">
        <v>3790</v>
      </c>
      <c r="I377" s="1" t="s">
        <v>3789</v>
      </c>
      <c r="J377" s="1" t="s">
        <v>3789</v>
      </c>
      <c r="K377" s="1" t="s">
        <v>3789</v>
      </c>
      <c r="L377" s="1" t="s">
        <v>3789</v>
      </c>
      <c r="M377" s="1" t="s">
        <v>3789</v>
      </c>
      <c r="N377" s="1" t="s">
        <v>3789</v>
      </c>
      <c r="O377" s="1" t="s">
        <v>3789</v>
      </c>
      <c r="P377" s="1" t="s">
        <v>3789</v>
      </c>
      <c r="Q377" s="1" t="s">
        <v>3789</v>
      </c>
      <c r="R377" s="1" t="s">
        <v>3789</v>
      </c>
      <c r="S377" s="1" t="s">
        <v>3789</v>
      </c>
      <c r="T377" s="1" t="s">
        <v>3789</v>
      </c>
    </row>
    <row r="378" spans="1:20" x14ac:dyDescent="0.25">
      <c r="A378" t="s">
        <v>1834</v>
      </c>
      <c r="B378" s="1" t="s">
        <v>3790</v>
      </c>
      <c r="C378" s="1" t="s">
        <v>3789</v>
      </c>
      <c r="D378" s="1" t="s">
        <v>3789</v>
      </c>
      <c r="E378" s="1" t="s">
        <v>3789</v>
      </c>
      <c r="F378" s="1" t="s">
        <v>3789</v>
      </c>
      <c r="G378" s="1" t="s">
        <v>3789</v>
      </c>
      <c r="H378" s="1" t="s">
        <v>3790</v>
      </c>
      <c r="I378" s="1" t="s">
        <v>3789</v>
      </c>
      <c r="J378" s="1" t="s">
        <v>3789</v>
      </c>
      <c r="K378" s="1" t="s">
        <v>3790</v>
      </c>
      <c r="L378" s="1" t="s">
        <v>3790</v>
      </c>
      <c r="M378" s="1" t="s">
        <v>3789</v>
      </c>
      <c r="N378" s="1" t="s">
        <v>3790</v>
      </c>
      <c r="O378" s="1" t="s">
        <v>3789</v>
      </c>
      <c r="P378" s="1" t="s">
        <v>3789</v>
      </c>
      <c r="Q378" s="1" t="s">
        <v>3789</v>
      </c>
      <c r="R378" s="1" t="s">
        <v>3790</v>
      </c>
      <c r="S378" s="1" t="s">
        <v>3790</v>
      </c>
      <c r="T378" s="1" t="s">
        <v>3789</v>
      </c>
    </row>
    <row r="379" spans="1:20" x14ac:dyDescent="0.25">
      <c r="A379" t="s">
        <v>1839</v>
      </c>
      <c r="B379" s="1" t="s">
        <v>3789</v>
      </c>
      <c r="C379" s="1" t="s">
        <v>3789</v>
      </c>
      <c r="D379" s="1" t="s">
        <v>3789</v>
      </c>
      <c r="E379" s="1" t="s">
        <v>3789</v>
      </c>
      <c r="F379" s="1" t="s">
        <v>3789</v>
      </c>
      <c r="G379" s="1" t="s">
        <v>3789</v>
      </c>
      <c r="H379" s="1" t="s">
        <v>3790</v>
      </c>
      <c r="I379" s="1" t="s">
        <v>3789</v>
      </c>
      <c r="J379" s="1" t="s">
        <v>3789</v>
      </c>
      <c r="K379" s="1" t="s">
        <v>3789</v>
      </c>
      <c r="L379" s="1" t="s">
        <v>3790</v>
      </c>
      <c r="M379" s="1" t="s">
        <v>3789</v>
      </c>
      <c r="N379" s="1" t="s">
        <v>3789</v>
      </c>
      <c r="O379" s="1" t="s">
        <v>3789</v>
      </c>
      <c r="P379" s="1" t="s">
        <v>3789</v>
      </c>
      <c r="Q379" s="1" t="s">
        <v>3789</v>
      </c>
      <c r="R379" s="1" t="s">
        <v>3789</v>
      </c>
      <c r="S379" s="1" t="s">
        <v>3789</v>
      </c>
      <c r="T379" s="1" t="s">
        <v>3789</v>
      </c>
    </row>
    <row r="380" spans="1:20" x14ac:dyDescent="0.25">
      <c r="A380" t="s">
        <v>1844</v>
      </c>
      <c r="B380" s="1" t="s">
        <v>3789</v>
      </c>
      <c r="C380" s="1" t="s">
        <v>3789</v>
      </c>
      <c r="D380" s="1" t="s">
        <v>3789</v>
      </c>
      <c r="E380" s="1" t="s">
        <v>3789</v>
      </c>
      <c r="F380" s="1" t="s">
        <v>3789</v>
      </c>
      <c r="G380" s="1" t="s">
        <v>3789</v>
      </c>
      <c r="H380" s="1" t="s">
        <v>3790</v>
      </c>
      <c r="I380" s="1" t="s">
        <v>3789</v>
      </c>
      <c r="J380" s="1" t="s">
        <v>3789</v>
      </c>
      <c r="K380" s="1" t="s">
        <v>3789</v>
      </c>
      <c r="L380" s="1" t="s">
        <v>3790</v>
      </c>
      <c r="M380" s="1" t="s">
        <v>3789</v>
      </c>
      <c r="N380" s="1" t="s">
        <v>3789</v>
      </c>
      <c r="O380" s="1" t="s">
        <v>3789</v>
      </c>
      <c r="P380" s="1" t="s">
        <v>3789</v>
      </c>
      <c r="Q380" s="1" t="s">
        <v>3789</v>
      </c>
      <c r="R380" s="1" t="s">
        <v>3789</v>
      </c>
      <c r="S380" s="1" t="s">
        <v>3789</v>
      </c>
      <c r="T380" s="1" t="s">
        <v>3789</v>
      </c>
    </row>
    <row r="381" spans="1:20" x14ac:dyDescent="0.25">
      <c r="A381" t="s">
        <v>1849</v>
      </c>
      <c r="B381" s="1" t="s">
        <v>3789</v>
      </c>
      <c r="C381" s="1" t="s">
        <v>3789</v>
      </c>
      <c r="D381" s="1" t="s">
        <v>3789</v>
      </c>
      <c r="E381" s="1" t="s">
        <v>3789</v>
      </c>
      <c r="F381" s="1" t="s">
        <v>3789</v>
      </c>
      <c r="G381" s="1" t="s">
        <v>3789</v>
      </c>
      <c r="H381" s="1" t="s">
        <v>3790</v>
      </c>
      <c r="I381" s="1" t="s">
        <v>3789</v>
      </c>
      <c r="J381" s="1" t="s">
        <v>3789</v>
      </c>
      <c r="K381" s="1" t="s">
        <v>3789</v>
      </c>
      <c r="L381" s="1" t="s">
        <v>3790</v>
      </c>
      <c r="M381" s="1" t="s">
        <v>3789</v>
      </c>
      <c r="N381" s="1" t="s">
        <v>3789</v>
      </c>
      <c r="O381" s="1" t="s">
        <v>3789</v>
      </c>
      <c r="P381" s="1" t="s">
        <v>3789</v>
      </c>
      <c r="Q381" s="1" t="s">
        <v>3789</v>
      </c>
      <c r="R381" s="1" t="s">
        <v>3789</v>
      </c>
      <c r="S381" s="1" t="s">
        <v>3789</v>
      </c>
      <c r="T381" s="1" t="s">
        <v>3789</v>
      </c>
    </row>
    <row r="382" spans="1:20" x14ac:dyDescent="0.25">
      <c r="A382" t="s">
        <v>1854</v>
      </c>
      <c r="B382" s="1" t="s">
        <v>3789</v>
      </c>
      <c r="C382" s="1" t="s">
        <v>3789</v>
      </c>
      <c r="D382" s="1" t="s">
        <v>3789</v>
      </c>
      <c r="E382" s="1" t="s">
        <v>3789</v>
      </c>
      <c r="F382" s="1" t="s">
        <v>3789</v>
      </c>
      <c r="G382" s="1" t="s">
        <v>3789</v>
      </c>
      <c r="H382" s="1" t="s">
        <v>3790</v>
      </c>
      <c r="I382" s="1" t="s">
        <v>3789</v>
      </c>
      <c r="J382" s="1" t="s">
        <v>3789</v>
      </c>
      <c r="K382" s="1" t="s">
        <v>3789</v>
      </c>
      <c r="L382" s="1" t="s">
        <v>3789</v>
      </c>
      <c r="M382" s="1" t="s">
        <v>3789</v>
      </c>
      <c r="N382" s="1" t="s">
        <v>3789</v>
      </c>
      <c r="O382" s="1" t="s">
        <v>3789</v>
      </c>
      <c r="P382" s="1" t="s">
        <v>3789</v>
      </c>
      <c r="Q382" s="1" t="s">
        <v>3789</v>
      </c>
      <c r="R382" s="1" t="s">
        <v>3789</v>
      </c>
      <c r="S382" s="1" t="s">
        <v>3790</v>
      </c>
      <c r="T382" s="1" t="s">
        <v>3789</v>
      </c>
    </row>
    <row r="383" spans="1:20" x14ac:dyDescent="0.25">
      <c r="A383" t="s">
        <v>1859</v>
      </c>
      <c r="B383" s="1" t="s">
        <v>3789</v>
      </c>
      <c r="C383" s="1" t="s">
        <v>3789</v>
      </c>
      <c r="D383" s="1" t="s">
        <v>3789</v>
      </c>
      <c r="E383" s="1" t="s">
        <v>3789</v>
      </c>
      <c r="F383" s="1" t="s">
        <v>3789</v>
      </c>
      <c r="G383" s="1" t="s">
        <v>3789</v>
      </c>
      <c r="H383" s="1" t="s">
        <v>3790</v>
      </c>
      <c r="I383" s="1" t="s">
        <v>3789</v>
      </c>
      <c r="J383" s="1" t="s">
        <v>3789</v>
      </c>
      <c r="K383" s="1" t="s">
        <v>3789</v>
      </c>
      <c r="L383" s="1" t="s">
        <v>3789</v>
      </c>
      <c r="M383" s="1" t="s">
        <v>3789</v>
      </c>
      <c r="N383" s="1" t="s">
        <v>3789</v>
      </c>
      <c r="O383" s="1" t="s">
        <v>3789</v>
      </c>
      <c r="P383" s="1" t="s">
        <v>3789</v>
      </c>
      <c r="Q383" s="1" t="s">
        <v>3789</v>
      </c>
      <c r="R383" s="1" t="s">
        <v>3790</v>
      </c>
      <c r="S383" s="1" t="s">
        <v>3789</v>
      </c>
      <c r="T383" s="1" t="s">
        <v>3789</v>
      </c>
    </row>
    <row r="384" spans="1:20" x14ac:dyDescent="0.25">
      <c r="A384" t="s">
        <v>1864</v>
      </c>
      <c r="B384" s="1" t="s">
        <v>3789</v>
      </c>
      <c r="C384" s="1" t="s">
        <v>3789</v>
      </c>
      <c r="D384" s="1" t="s">
        <v>3789</v>
      </c>
      <c r="E384" s="1" t="s">
        <v>3789</v>
      </c>
      <c r="F384" s="1" t="s">
        <v>3789</v>
      </c>
      <c r="G384" s="1" t="s">
        <v>3789</v>
      </c>
      <c r="H384" s="1" t="s">
        <v>3790</v>
      </c>
      <c r="I384" s="1" t="s">
        <v>3789</v>
      </c>
      <c r="J384" s="1" t="s">
        <v>3789</v>
      </c>
      <c r="K384" s="1" t="s">
        <v>3789</v>
      </c>
      <c r="L384" s="1" t="s">
        <v>3790</v>
      </c>
      <c r="M384" s="1" t="s">
        <v>3789</v>
      </c>
      <c r="N384" s="1" t="s">
        <v>3789</v>
      </c>
      <c r="O384" s="1" t="s">
        <v>3789</v>
      </c>
      <c r="P384" s="1" t="s">
        <v>3789</v>
      </c>
      <c r="Q384" s="1" t="s">
        <v>3789</v>
      </c>
      <c r="R384" s="1" t="s">
        <v>3789</v>
      </c>
      <c r="S384" s="1" t="s">
        <v>3789</v>
      </c>
      <c r="T384" s="1" t="s">
        <v>3789</v>
      </c>
    </row>
    <row r="385" spans="1:20" x14ac:dyDescent="0.25">
      <c r="A385" t="s">
        <v>1869</v>
      </c>
      <c r="B385" s="1" t="s">
        <v>3790</v>
      </c>
      <c r="C385" s="1" t="s">
        <v>3789</v>
      </c>
      <c r="D385" s="1" t="s">
        <v>3789</v>
      </c>
      <c r="E385" s="1" t="s">
        <v>3789</v>
      </c>
      <c r="F385" s="1" t="s">
        <v>3789</v>
      </c>
      <c r="G385" s="1" t="s">
        <v>3789</v>
      </c>
      <c r="H385" s="1" t="s">
        <v>3790</v>
      </c>
      <c r="I385" s="1" t="s">
        <v>3789</v>
      </c>
      <c r="J385" s="1" t="s">
        <v>3789</v>
      </c>
      <c r="K385" s="1" t="s">
        <v>3790</v>
      </c>
      <c r="L385" s="1" t="s">
        <v>3790</v>
      </c>
      <c r="M385" s="1" t="s">
        <v>3789</v>
      </c>
      <c r="N385" s="1" t="s">
        <v>3790</v>
      </c>
      <c r="O385" s="1" t="s">
        <v>3789</v>
      </c>
      <c r="P385" s="1" t="s">
        <v>3789</v>
      </c>
      <c r="Q385" s="1" t="s">
        <v>3789</v>
      </c>
      <c r="R385" s="1" t="s">
        <v>3789</v>
      </c>
      <c r="S385" s="1" t="s">
        <v>3790</v>
      </c>
      <c r="T385" s="1" t="s">
        <v>3789</v>
      </c>
    </row>
    <row r="386" spans="1:20" x14ac:dyDescent="0.25">
      <c r="A386" t="s">
        <v>1874</v>
      </c>
      <c r="B386" s="1" t="s">
        <v>3789</v>
      </c>
      <c r="C386" s="1" t="s">
        <v>3789</v>
      </c>
      <c r="D386" s="1" t="s">
        <v>3789</v>
      </c>
      <c r="E386" s="1" t="s">
        <v>3789</v>
      </c>
      <c r="F386" s="1" t="s">
        <v>3789</v>
      </c>
      <c r="G386" s="1" t="s">
        <v>3789</v>
      </c>
      <c r="H386" s="1" t="s">
        <v>3790</v>
      </c>
      <c r="I386" s="1" t="s">
        <v>3789</v>
      </c>
      <c r="J386" s="1" t="s">
        <v>3789</v>
      </c>
      <c r="K386" s="1" t="s">
        <v>3789</v>
      </c>
      <c r="L386" s="1" t="s">
        <v>3789</v>
      </c>
      <c r="M386" s="1" t="s">
        <v>3789</v>
      </c>
      <c r="N386" s="1" t="s">
        <v>3789</v>
      </c>
      <c r="O386" s="1" t="s">
        <v>3789</v>
      </c>
      <c r="P386" s="1" t="s">
        <v>3790</v>
      </c>
      <c r="Q386" s="1" t="s">
        <v>3789</v>
      </c>
      <c r="R386" s="1" t="s">
        <v>3789</v>
      </c>
      <c r="S386" s="1" t="s">
        <v>3790</v>
      </c>
      <c r="T386" s="1" t="s">
        <v>3789</v>
      </c>
    </row>
    <row r="387" spans="1:20" x14ac:dyDescent="0.25">
      <c r="A387" t="s">
        <v>1879</v>
      </c>
      <c r="B387" s="1" t="s">
        <v>3790</v>
      </c>
      <c r="C387" s="1" t="s">
        <v>3789</v>
      </c>
      <c r="D387" s="1" t="s">
        <v>3789</v>
      </c>
      <c r="E387" s="1" t="s">
        <v>3789</v>
      </c>
      <c r="F387" s="1" t="s">
        <v>3789</v>
      </c>
      <c r="G387" s="1" t="s">
        <v>3789</v>
      </c>
      <c r="H387" s="1" t="s">
        <v>3790</v>
      </c>
      <c r="I387" s="1" t="s">
        <v>3789</v>
      </c>
      <c r="J387" s="1" t="s">
        <v>3789</v>
      </c>
      <c r="K387" s="1" t="s">
        <v>3790</v>
      </c>
      <c r="L387" s="1" t="s">
        <v>3790</v>
      </c>
      <c r="M387" s="1" t="s">
        <v>3789</v>
      </c>
      <c r="N387" s="1" t="s">
        <v>3790</v>
      </c>
      <c r="O387" s="1" t="s">
        <v>3789</v>
      </c>
      <c r="P387" s="1" t="s">
        <v>3789</v>
      </c>
      <c r="Q387" s="1" t="s">
        <v>3789</v>
      </c>
      <c r="R387" s="1" t="s">
        <v>3789</v>
      </c>
      <c r="S387" s="1" t="s">
        <v>3789</v>
      </c>
      <c r="T387" s="1" t="s">
        <v>3789</v>
      </c>
    </row>
    <row r="388" spans="1:20" x14ac:dyDescent="0.25">
      <c r="A388" t="s">
        <v>1884</v>
      </c>
      <c r="B388" s="1" t="s">
        <v>3789</v>
      </c>
      <c r="C388" s="1" t="s">
        <v>3789</v>
      </c>
      <c r="D388" s="1" t="s">
        <v>3789</v>
      </c>
      <c r="E388" s="1" t="s">
        <v>3789</v>
      </c>
      <c r="F388" s="1" t="s">
        <v>3789</v>
      </c>
      <c r="G388" s="1" t="s">
        <v>3789</v>
      </c>
      <c r="H388" s="1" t="s">
        <v>3790</v>
      </c>
      <c r="I388" s="1" t="s">
        <v>3789</v>
      </c>
      <c r="J388" s="1" t="s">
        <v>3789</v>
      </c>
      <c r="K388" s="1" t="s">
        <v>3789</v>
      </c>
      <c r="L388" s="1" t="s">
        <v>3790</v>
      </c>
      <c r="M388" s="1" t="s">
        <v>3789</v>
      </c>
      <c r="N388" s="1" t="s">
        <v>3789</v>
      </c>
      <c r="O388" s="1" t="s">
        <v>3789</v>
      </c>
      <c r="P388" s="1" t="s">
        <v>3789</v>
      </c>
      <c r="Q388" s="1" t="s">
        <v>3789</v>
      </c>
      <c r="R388" s="1" t="s">
        <v>3789</v>
      </c>
      <c r="S388" s="1" t="s">
        <v>3790</v>
      </c>
      <c r="T388" s="1" t="s">
        <v>3789</v>
      </c>
    </row>
    <row r="389" spans="1:20" x14ac:dyDescent="0.25">
      <c r="A389" t="s">
        <v>1889</v>
      </c>
      <c r="B389" s="1" t="s">
        <v>3789</v>
      </c>
      <c r="C389" s="1" t="s">
        <v>3789</v>
      </c>
      <c r="D389" s="1" t="s">
        <v>3789</v>
      </c>
      <c r="E389" s="1" t="s">
        <v>3789</v>
      </c>
      <c r="F389" s="1" t="s">
        <v>3789</v>
      </c>
      <c r="G389" s="1" t="s">
        <v>3789</v>
      </c>
      <c r="H389" s="1" t="s">
        <v>3790</v>
      </c>
      <c r="I389" s="1" t="s">
        <v>3789</v>
      </c>
      <c r="J389" s="1" t="s">
        <v>3789</v>
      </c>
      <c r="K389" s="1" t="s">
        <v>3789</v>
      </c>
      <c r="L389" s="1" t="s">
        <v>3789</v>
      </c>
      <c r="M389" s="1" t="s">
        <v>3789</v>
      </c>
      <c r="N389" s="1" t="s">
        <v>3789</v>
      </c>
      <c r="O389" s="1" t="s">
        <v>3790</v>
      </c>
      <c r="P389" s="1" t="s">
        <v>3789</v>
      </c>
      <c r="Q389" s="1" t="s">
        <v>3789</v>
      </c>
      <c r="R389" s="1" t="s">
        <v>3789</v>
      </c>
      <c r="S389" s="1" t="s">
        <v>3789</v>
      </c>
      <c r="T389" s="1" t="s">
        <v>3789</v>
      </c>
    </row>
    <row r="390" spans="1:20" x14ac:dyDescent="0.25">
      <c r="A390" t="s">
        <v>1894</v>
      </c>
      <c r="B390" s="1" t="s">
        <v>3789</v>
      </c>
      <c r="C390" s="1" t="s">
        <v>3789</v>
      </c>
      <c r="D390" s="1" t="s">
        <v>3789</v>
      </c>
      <c r="E390" s="1" t="s">
        <v>3789</v>
      </c>
      <c r="F390" s="1" t="s">
        <v>3789</v>
      </c>
      <c r="G390" s="1" t="s">
        <v>3789</v>
      </c>
      <c r="H390" s="1" t="s">
        <v>3790</v>
      </c>
      <c r="I390" s="1" t="s">
        <v>3789</v>
      </c>
      <c r="J390" s="1" t="s">
        <v>3789</v>
      </c>
      <c r="K390" s="1" t="s">
        <v>3789</v>
      </c>
      <c r="L390" s="1" t="s">
        <v>3790</v>
      </c>
      <c r="M390" s="1" t="s">
        <v>3789</v>
      </c>
      <c r="N390" s="1" t="s">
        <v>3789</v>
      </c>
      <c r="O390" s="1" t="s">
        <v>3789</v>
      </c>
      <c r="P390" s="1" t="s">
        <v>3789</v>
      </c>
      <c r="Q390" s="1" t="s">
        <v>3789</v>
      </c>
      <c r="R390" s="1" t="s">
        <v>3789</v>
      </c>
      <c r="S390" s="1" t="s">
        <v>3789</v>
      </c>
      <c r="T390" s="1" t="s">
        <v>3789</v>
      </c>
    </row>
    <row r="391" spans="1:20" x14ac:dyDescent="0.25">
      <c r="A391" t="s">
        <v>1899</v>
      </c>
      <c r="B391" s="1" t="s">
        <v>3790</v>
      </c>
      <c r="C391" s="1" t="s">
        <v>3789</v>
      </c>
      <c r="D391" s="1" t="s">
        <v>3789</v>
      </c>
      <c r="E391" s="1" t="s">
        <v>3789</v>
      </c>
      <c r="F391" s="1" t="s">
        <v>3789</v>
      </c>
      <c r="G391" s="1" t="s">
        <v>3789</v>
      </c>
      <c r="H391" s="1" t="s">
        <v>3790</v>
      </c>
      <c r="I391" s="1" t="s">
        <v>3789</v>
      </c>
      <c r="J391" s="1" t="s">
        <v>3789</v>
      </c>
      <c r="K391" s="1" t="s">
        <v>3790</v>
      </c>
      <c r="L391" s="1" t="s">
        <v>3790</v>
      </c>
      <c r="M391" s="1" t="s">
        <v>3789</v>
      </c>
      <c r="N391" s="1" t="s">
        <v>3790</v>
      </c>
      <c r="O391" s="1" t="s">
        <v>3789</v>
      </c>
      <c r="P391" s="1" t="s">
        <v>3789</v>
      </c>
      <c r="Q391" s="1" t="s">
        <v>3789</v>
      </c>
      <c r="R391" s="1" t="s">
        <v>3789</v>
      </c>
      <c r="S391" s="1" t="s">
        <v>3790</v>
      </c>
      <c r="T391" s="1" t="s">
        <v>3789</v>
      </c>
    </row>
    <row r="392" spans="1:20" x14ac:dyDescent="0.25">
      <c r="A392" t="s">
        <v>1904</v>
      </c>
      <c r="B392" s="1" t="s">
        <v>3790</v>
      </c>
      <c r="C392" s="1" t="s">
        <v>3789</v>
      </c>
      <c r="D392" s="1" t="s">
        <v>3789</v>
      </c>
      <c r="E392" s="1" t="s">
        <v>3789</v>
      </c>
      <c r="F392" s="1" t="s">
        <v>3789</v>
      </c>
      <c r="G392" s="1" t="s">
        <v>3789</v>
      </c>
      <c r="H392" s="1" t="s">
        <v>3790</v>
      </c>
      <c r="I392" s="1" t="s">
        <v>3789</v>
      </c>
      <c r="J392" s="1" t="s">
        <v>3789</v>
      </c>
      <c r="K392" s="1" t="s">
        <v>3790</v>
      </c>
      <c r="L392" s="1" t="s">
        <v>3790</v>
      </c>
      <c r="M392" s="1" t="s">
        <v>3789</v>
      </c>
      <c r="N392" s="1" t="s">
        <v>3790</v>
      </c>
      <c r="O392" s="1" t="s">
        <v>3789</v>
      </c>
      <c r="P392" s="1" t="s">
        <v>3789</v>
      </c>
      <c r="Q392" s="1" t="s">
        <v>3789</v>
      </c>
      <c r="R392" s="1" t="s">
        <v>3789</v>
      </c>
      <c r="S392" s="1" t="s">
        <v>3789</v>
      </c>
      <c r="T392" s="1" t="s">
        <v>3789</v>
      </c>
    </row>
    <row r="393" spans="1:20" x14ac:dyDescent="0.25">
      <c r="A393" t="s">
        <v>1909</v>
      </c>
      <c r="B393" s="1" t="s">
        <v>3789</v>
      </c>
      <c r="C393" s="1" t="s">
        <v>3789</v>
      </c>
      <c r="D393" s="1" t="s">
        <v>3789</v>
      </c>
      <c r="E393" s="1" t="s">
        <v>3789</v>
      </c>
      <c r="F393" s="1" t="s">
        <v>3789</v>
      </c>
      <c r="G393" s="1" t="s">
        <v>3789</v>
      </c>
      <c r="H393" s="1" t="s">
        <v>3790</v>
      </c>
      <c r="I393" s="1" t="s">
        <v>3789</v>
      </c>
      <c r="J393" s="1" t="s">
        <v>3789</v>
      </c>
      <c r="K393" s="1" t="s">
        <v>3789</v>
      </c>
      <c r="L393" s="1" t="s">
        <v>3790</v>
      </c>
      <c r="M393" s="1" t="s">
        <v>3789</v>
      </c>
      <c r="N393" s="1" t="s">
        <v>3789</v>
      </c>
      <c r="O393" s="1" t="s">
        <v>3789</v>
      </c>
      <c r="P393" s="1" t="s">
        <v>3790</v>
      </c>
      <c r="Q393" s="1" t="s">
        <v>3789</v>
      </c>
      <c r="R393" s="1" t="s">
        <v>3789</v>
      </c>
      <c r="S393" s="1" t="s">
        <v>3790</v>
      </c>
      <c r="T393" s="1" t="s">
        <v>3790</v>
      </c>
    </row>
    <row r="394" spans="1:20" x14ac:dyDescent="0.25">
      <c r="A394" t="s">
        <v>1914</v>
      </c>
      <c r="B394" s="1" t="s">
        <v>3789</v>
      </c>
      <c r="C394" s="1" t="s">
        <v>3789</v>
      </c>
      <c r="D394" s="1" t="s">
        <v>3789</v>
      </c>
      <c r="E394" s="1" t="s">
        <v>3789</v>
      </c>
      <c r="F394" s="1" t="s">
        <v>3789</v>
      </c>
      <c r="G394" s="1" t="s">
        <v>3789</v>
      </c>
      <c r="H394" s="1" t="s">
        <v>3790</v>
      </c>
      <c r="I394" s="1" t="s">
        <v>3789</v>
      </c>
      <c r="J394" s="1" t="s">
        <v>3789</v>
      </c>
      <c r="K394" s="1" t="s">
        <v>3789</v>
      </c>
      <c r="L394" s="1" t="s">
        <v>3790</v>
      </c>
      <c r="M394" s="1" t="s">
        <v>3789</v>
      </c>
      <c r="N394" s="1" t="s">
        <v>3789</v>
      </c>
      <c r="O394" s="1" t="s">
        <v>3789</v>
      </c>
      <c r="P394" s="1" t="s">
        <v>3789</v>
      </c>
      <c r="Q394" s="1" t="s">
        <v>3789</v>
      </c>
      <c r="R394" s="1" t="s">
        <v>3789</v>
      </c>
      <c r="S394" s="1" t="s">
        <v>3789</v>
      </c>
      <c r="T394" s="1" t="s">
        <v>3789</v>
      </c>
    </row>
    <row r="395" spans="1:20" x14ac:dyDescent="0.25">
      <c r="A395" t="s">
        <v>1919</v>
      </c>
      <c r="B395" s="1" t="s">
        <v>3789</v>
      </c>
      <c r="C395" s="1" t="s">
        <v>3789</v>
      </c>
      <c r="D395" s="1" t="s">
        <v>3789</v>
      </c>
      <c r="E395" s="1" t="s">
        <v>3789</v>
      </c>
      <c r="F395" s="1" t="s">
        <v>3789</v>
      </c>
      <c r="G395" s="1" t="s">
        <v>3789</v>
      </c>
      <c r="H395" s="1" t="s">
        <v>3790</v>
      </c>
      <c r="I395" s="1" t="s">
        <v>3789</v>
      </c>
      <c r="J395" s="1" t="s">
        <v>3789</v>
      </c>
      <c r="K395" s="1" t="s">
        <v>3789</v>
      </c>
      <c r="L395" s="1" t="s">
        <v>3790</v>
      </c>
      <c r="M395" s="1" t="s">
        <v>3789</v>
      </c>
      <c r="N395" s="1" t="s">
        <v>3789</v>
      </c>
      <c r="O395" s="1" t="s">
        <v>3789</v>
      </c>
      <c r="P395" s="1" t="s">
        <v>3789</v>
      </c>
      <c r="Q395" s="1" t="s">
        <v>3789</v>
      </c>
      <c r="R395" s="1" t="s">
        <v>3789</v>
      </c>
      <c r="S395" s="1" t="s">
        <v>3789</v>
      </c>
      <c r="T395" s="1" t="s">
        <v>3789</v>
      </c>
    </row>
    <row r="396" spans="1:20" x14ac:dyDescent="0.25">
      <c r="A396" t="s">
        <v>1924</v>
      </c>
      <c r="B396" s="1" t="s">
        <v>3789</v>
      </c>
      <c r="C396" s="1" t="s">
        <v>3789</v>
      </c>
      <c r="D396" s="1" t="s">
        <v>3789</v>
      </c>
      <c r="E396" s="1" t="s">
        <v>3789</v>
      </c>
      <c r="F396" s="1" t="s">
        <v>3789</v>
      </c>
      <c r="G396" s="1" t="s">
        <v>3789</v>
      </c>
      <c r="H396" s="1" t="s">
        <v>3789</v>
      </c>
      <c r="I396" s="1" t="s">
        <v>3789</v>
      </c>
      <c r="J396" s="1" t="s">
        <v>3789</v>
      </c>
      <c r="K396" s="1" t="s">
        <v>3789</v>
      </c>
      <c r="L396" s="1" t="s">
        <v>3789</v>
      </c>
      <c r="M396" s="1" t="s">
        <v>3789</v>
      </c>
      <c r="N396" s="1" t="s">
        <v>3789</v>
      </c>
      <c r="O396" s="1" t="s">
        <v>3790</v>
      </c>
      <c r="P396" s="1" t="s">
        <v>3789</v>
      </c>
      <c r="Q396" s="1" t="s">
        <v>3789</v>
      </c>
      <c r="R396" s="1" t="s">
        <v>3789</v>
      </c>
      <c r="S396" s="1" t="s">
        <v>3789</v>
      </c>
      <c r="T396" s="1" t="s">
        <v>3789</v>
      </c>
    </row>
    <row r="397" spans="1:20" x14ac:dyDescent="0.25">
      <c r="A397" t="s">
        <v>1929</v>
      </c>
      <c r="B397" s="1" t="s">
        <v>3789</v>
      </c>
      <c r="C397" s="1" t="s">
        <v>3789</v>
      </c>
      <c r="D397" s="1" t="s">
        <v>3789</v>
      </c>
      <c r="E397" s="1" t="s">
        <v>3789</v>
      </c>
      <c r="F397" s="1" t="s">
        <v>3789</v>
      </c>
      <c r="G397" s="1" t="s">
        <v>3789</v>
      </c>
      <c r="H397" s="1" t="s">
        <v>3789</v>
      </c>
      <c r="I397" s="1" t="s">
        <v>3789</v>
      </c>
      <c r="J397" s="1" t="s">
        <v>3789</v>
      </c>
      <c r="K397" s="1" t="s">
        <v>3789</v>
      </c>
      <c r="L397" s="1" t="s">
        <v>3790</v>
      </c>
      <c r="M397" s="1" t="s">
        <v>3789</v>
      </c>
      <c r="N397" s="1" t="s">
        <v>3789</v>
      </c>
      <c r="O397" s="1" t="s">
        <v>3789</v>
      </c>
      <c r="P397" s="1" t="s">
        <v>3789</v>
      </c>
      <c r="Q397" s="1" t="s">
        <v>3789</v>
      </c>
      <c r="R397" s="1" t="s">
        <v>3789</v>
      </c>
      <c r="S397" s="1" t="s">
        <v>3789</v>
      </c>
      <c r="T397" s="1" t="s">
        <v>3789</v>
      </c>
    </row>
    <row r="398" spans="1:20" x14ac:dyDescent="0.25">
      <c r="A398" t="s">
        <v>1934</v>
      </c>
      <c r="B398" s="1" t="s">
        <v>3789</v>
      </c>
      <c r="C398" s="1" t="s">
        <v>3789</v>
      </c>
      <c r="D398" s="1" t="s">
        <v>3789</v>
      </c>
      <c r="E398" s="1" t="s">
        <v>3789</v>
      </c>
      <c r="F398" s="1" t="s">
        <v>3789</v>
      </c>
      <c r="G398" s="1" t="s">
        <v>3789</v>
      </c>
      <c r="H398" s="1" t="s">
        <v>3789</v>
      </c>
      <c r="I398" s="1" t="s">
        <v>3789</v>
      </c>
      <c r="J398" s="1" t="s">
        <v>3789</v>
      </c>
      <c r="K398" s="1" t="s">
        <v>3789</v>
      </c>
      <c r="L398" s="1" t="s">
        <v>3789</v>
      </c>
      <c r="M398" s="1" t="s">
        <v>3790</v>
      </c>
      <c r="N398" s="1" t="s">
        <v>3789</v>
      </c>
      <c r="O398" s="1" t="s">
        <v>3789</v>
      </c>
      <c r="P398" s="1" t="s">
        <v>3789</v>
      </c>
      <c r="Q398" s="1" t="s">
        <v>3789</v>
      </c>
      <c r="R398" s="1" t="s">
        <v>3789</v>
      </c>
      <c r="S398" s="1" t="s">
        <v>3789</v>
      </c>
      <c r="T398" s="1" t="s">
        <v>3789</v>
      </c>
    </row>
    <row r="399" spans="1:20" x14ac:dyDescent="0.25">
      <c r="A399" t="s">
        <v>1939</v>
      </c>
      <c r="B399" s="1" t="s">
        <v>3789</v>
      </c>
      <c r="C399" s="1" t="s">
        <v>3789</v>
      </c>
      <c r="D399" s="1" t="s">
        <v>3789</v>
      </c>
      <c r="E399" s="1" t="s">
        <v>3789</v>
      </c>
      <c r="F399" s="1" t="s">
        <v>3789</v>
      </c>
      <c r="G399" s="1" t="s">
        <v>3789</v>
      </c>
      <c r="H399" s="1" t="s">
        <v>3789</v>
      </c>
      <c r="I399" s="1" t="s">
        <v>3789</v>
      </c>
      <c r="J399" s="1" t="s">
        <v>3789</v>
      </c>
      <c r="K399" s="1" t="s">
        <v>3789</v>
      </c>
      <c r="L399" s="1" t="s">
        <v>3789</v>
      </c>
      <c r="M399" s="1" t="s">
        <v>3790</v>
      </c>
      <c r="N399" s="1" t="s">
        <v>3789</v>
      </c>
      <c r="O399" s="1" t="s">
        <v>3789</v>
      </c>
      <c r="P399" s="1" t="s">
        <v>3789</v>
      </c>
      <c r="Q399" s="1" t="s">
        <v>3789</v>
      </c>
      <c r="R399" s="1" t="s">
        <v>3789</v>
      </c>
      <c r="S399" s="1" t="s">
        <v>3789</v>
      </c>
      <c r="T399" s="1" t="s">
        <v>3789</v>
      </c>
    </row>
    <row r="400" spans="1:20" x14ac:dyDescent="0.25">
      <c r="A400" t="s">
        <v>1943</v>
      </c>
      <c r="B400" s="1" t="s">
        <v>3789</v>
      </c>
      <c r="C400" s="1" t="s">
        <v>3789</v>
      </c>
      <c r="D400" s="1" t="s">
        <v>3789</v>
      </c>
      <c r="E400" s="1" t="s">
        <v>3789</v>
      </c>
      <c r="F400" s="1" t="s">
        <v>3789</v>
      </c>
      <c r="G400" s="1" t="s">
        <v>3789</v>
      </c>
      <c r="H400" s="1" t="s">
        <v>3789</v>
      </c>
      <c r="I400" s="1" t="s">
        <v>3789</v>
      </c>
      <c r="J400" s="1" t="s">
        <v>3789</v>
      </c>
      <c r="K400" s="1" t="s">
        <v>3789</v>
      </c>
      <c r="L400" s="1" t="s">
        <v>3789</v>
      </c>
      <c r="M400" s="1" t="s">
        <v>3790</v>
      </c>
      <c r="N400" s="1" t="s">
        <v>3789</v>
      </c>
      <c r="O400" s="1" t="s">
        <v>3789</v>
      </c>
      <c r="P400" s="1" t="s">
        <v>3790</v>
      </c>
      <c r="Q400" s="1" t="s">
        <v>3789</v>
      </c>
      <c r="R400" s="1" t="s">
        <v>3789</v>
      </c>
      <c r="S400" s="1" t="s">
        <v>3789</v>
      </c>
      <c r="T400" s="1" t="s">
        <v>3790</v>
      </c>
    </row>
    <row r="401" spans="1:20" x14ac:dyDescent="0.25">
      <c r="A401" t="s">
        <v>1947</v>
      </c>
      <c r="B401" s="1" t="s">
        <v>3789</v>
      </c>
      <c r="C401" s="1" t="s">
        <v>3789</v>
      </c>
      <c r="D401" s="1" t="s">
        <v>3789</v>
      </c>
      <c r="E401" s="1" t="s">
        <v>3789</v>
      </c>
      <c r="F401" s="1" t="s">
        <v>3789</v>
      </c>
      <c r="G401" s="1" t="s">
        <v>3789</v>
      </c>
      <c r="H401" s="1" t="s">
        <v>3789</v>
      </c>
      <c r="I401" s="1" t="s">
        <v>3789</v>
      </c>
      <c r="J401" s="1" t="s">
        <v>3789</v>
      </c>
      <c r="K401" s="1" t="s">
        <v>3789</v>
      </c>
      <c r="L401" s="1" t="s">
        <v>3789</v>
      </c>
      <c r="M401" s="1" t="s">
        <v>3790</v>
      </c>
      <c r="N401" s="1" t="s">
        <v>3789</v>
      </c>
      <c r="O401" s="1" t="s">
        <v>3789</v>
      </c>
      <c r="P401" s="1" t="s">
        <v>3789</v>
      </c>
      <c r="Q401" s="1" t="s">
        <v>3789</v>
      </c>
      <c r="R401" s="1" t="s">
        <v>3789</v>
      </c>
      <c r="S401" s="1" t="s">
        <v>3789</v>
      </c>
      <c r="T401" s="1" t="s">
        <v>3789</v>
      </c>
    </row>
    <row r="402" spans="1:20" x14ac:dyDescent="0.25">
      <c r="A402" t="s">
        <v>1952</v>
      </c>
      <c r="B402" s="1" t="s">
        <v>3789</v>
      </c>
      <c r="C402" s="1" t="s">
        <v>3789</v>
      </c>
      <c r="D402" s="1" t="s">
        <v>3789</v>
      </c>
      <c r="E402" s="1" t="s">
        <v>3789</v>
      </c>
      <c r="F402" s="1" t="s">
        <v>3789</v>
      </c>
      <c r="G402" s="1" t="s">
        <v>3789</v>
      </c>
      <c r="H402" s="1" t="s">
        <v>3789</v>
      </c>
      <c r="I402" s="1" t="s">
        <v>3789</v>
      </c>
      <c r="J402" s="1" t="s">
        <v>3789</v>
      </c>
      <c r="K402" s="1" t="s">
        <v>3789</v>
      </c>
      <c r="L402" s="1" t="s">
        <v>3789</v>
      </c>
      <c r="M402" s="1" t="s">
        <v>3790</v>
      </c>
      <c r="N402" s="1" t="s">
        <v>3789</v>
      </c>
      <c r="O402" s="1" t="s">
        <v>3789</v>
      </c>
      <c r="P402" s="1" t="s">
        <v>3789</v>
      </c>
      <c r="Q402" s="1" t="s">
        <v>3789</v>
      </c>
      <c r="R402" s="1" t="s">
        <v>3789</v>
      </c>
      <c r="S402" s="1" t="s">
        <v>3789</v>
      </c>
      <c r="T402" s="1" t="s">
        <v>3790</v>
      </c>
    </row>
    <row r="403" spans="1:20" x14ac:dyDescent="0.25">
      <c r="A403" t="s">
        <v>1956</v>
      </c>
      <c r="B403" s="1" t="s">
        <v>3789</v>
      </c>
      <c r="C403" s="1" t="s">
        <v>3789</v>
      </c>
      <c r="D403" s="1" t="s">
        <v>3789</v>
      </c>
      <c r="E403" s="1" t="s">
        <v>3789</v>
      </c>
      <c r="F403" s="1" t="s">
        <v>3789</v>
      </c>
      <c r="G403" s="1" t="s">
        <v>3789</v>
      </c>
      <c r="H403" s="1" t="s">
        <v>3789</v>
      </c>
      <c r="I403" s="1" t="s">
        <v>3789</v>
      </c>
      <c r="J403" s="1" t="s">
        <v>3789</v>
      </c>
      <c r="K403" s="1" t="s">
        <v>3789</v>
      </c>
      <c r="L403" s="1" t="s">
        <v>3789</v>
      </c>
      <c r="M403" s="1" t="s">
        <v>3790</v>
      </c>
      <c r="N403" s="1" t="s">
        <v>3789</v>
      </c>
      <c r="O403" s="1" t="s">
        <v>3789</v>
      </c>
      <c r="P403" s="1" t="s">
        <v>3790</v>
      </c>
      <c r="Q403" s="1" t="s">
        <v>3789</v>
      </c>
      <c r="R403" s="1" t="s">
        <v>3789</v>
      </c>
      <c r="S403" s="1" t="s">
        <v>3789</v>
      </c>
      <c r="T403" s="1" t="s">
        <v>3790</v>
      </c>
    </row>
    <row r="404" spans="1:20" x14ac:dyDescent="0.25">
      <c r="A404" t="s">
        <v>1960</v>
      </c>
      <c r="B404" s="1" t="s">
        <v>3789</v>
      </c>
      <c r="C404" s="1" t="s">
        <v>3789</v>
      </c>
      <c r="D404" s="1" t="s">
        <v>3789</v>
      </c>
      <c r="E404" s="1" t="s">
        <v>3789</v>
      </c>
      <c r="F404" s="1" t="s">
        <v>3789</v>
      </c>
      <c r="G404" s="1" t="s">
        <v>3789</v>
      </c>
      <c r="H404" s="1" t="s">
        <v>3789</v>
      </c>
      <c r="I404" s="1" t="s">
        <v>3789</v>
      </c>
      <c r="J404" s="1" t="s">
        <v>3789</v>
      </c>
      <c r="K404" s="1" t="s">
        <v>3789</v>
      </c>
      <c r="L404" s="1" t="s">
        <v>3789</v>
      </c>
      <c r="M404" s="1" t="s">
        <v>3790</v>
      </c>
      <c r="N404" s="1" t="s">
        <v>3789</v>
      </c>
      <c r="O404" s="1" t="s">
        <v>3789</v>
      </c>
      <c r="P404" s="1" t="s">
        <v>3789</v>
      </c>
      <c r="Q404" s="1" t="s">
        <v>3789</v>
      </c>
      <c r="R404" s="1" t="s">
        <v>3789</v>
      </c>
      <c r="S404" s="1" t="s">
        <v>3789</v>
      </c>
      <c r="T404" s="1" t="s">
        <v>3789</v>
      </c>
    </row>
    <row r="405" spans="1:20" x14ac:dyDescent="0.25">
      <c r="A405" t="s">
        <v>1965</v>
      </c>
      <c r="B405" s="1" t="s">
        <v>3789</v>
      </c>
      <c r="C405" s="1" t="s">
        <v>3789</v>
      </c>
      <c r="D405" s="1" t="s">
        <v>3789</v>
      </c>
      <c r="E405" s="1" t="s">
        <v>3789</v>
      </c>
      <c r="F405" s="1" t="s">
        <v>3789</v>
      </c>
      <c r="G405" s="1" t="s">
        <v>3789</v>
      </c>
      <c r="H405" s="1" t="s">
        <v>3789</v>
      </c>
      <c r="I405" s="1" t="s">
        <v>3789</v>
      </c>
      <c r="J405" s="1" t="s">
        <v>3789</v>
      </c>
      <c r="K405" s="1" t="s">
        <v>3789</v>
      </c>
      <c r="L405" s="1" t="s">
        <v>3789</v>
      </c>
      <c r="M405" s="1" t="s">
        <v>3790</v>
      </c>
      <c r="N405" s="1" t="s">
        <v>3789</v>
      </c>
      <c r="O405" s="1" t="s">
        <v>3789</v>
      </c>
      <c r="P405" s="1" t="s">
        <v>3790</v>
      </c>
      <c r="Q405" s="1" t="s">
        <v>3789</v>
      </c>
      <c r="R405" s="1" t="s">
        <v>3789</v>
      </c>
      <c r="S405" s="1" t="s">
        <v>3789</v>
      </c>
      <c r="T405" s="1" t="s">
        <v>3789</v>
      </c>
    </row>
    <row r="406" spans="1:20" x14ac:dyDescent="0.25">
      <c r="A406" t="s">
        <v>1970</v>
      </c>
      <c r="B406" s="1" t="s">
        <v>3789</v>
      </c>
      <c r="C406" s="1" t="s">
        <v>3789</v>
      </c>
      <c r="D406" s="1" t="s">
        <v>3789</v>
      </c>
      <c r="E406" s="1" t="s">
        <v>3790</v>
      </c>
      <c r="F406" s="1" t="s">
        <v>3789</v>
      </c>
      <c r="G406" s="1" t="s">
        <v>3789</v>
      </c>
      <c r="H406" s="1" t="s">
        <v>3789</v>
      </c>
      <c r="I406" s="1" t="s">
        <v>3789</v>
      </c>
      <c r="J406" s="1" t="s">
        <v>3790</v>
      </c>
      <c r="K406" s="1" t="s">
        <v>3789</v>
      </c>
      <c r="L406" s="1" t="s">
        <v>3790</v>
      </c>
      <c r="M406" s="1" t="s">
        <v>3789</v>
      </c>
      <c r="N406" s="1" t="s">
        <v>3790</v>
      </c>
      <c r="O406" s="1" t="s">
        <v>3789</v>
      </c>
      <c r="P406" s="1" t="s">
        <v>3789</v>
      </c>
      <c r="Q406" s="1" t="s">
        <v>3789</v>
      </c>
      <c r="R406" s="1" t="s">
        <v>3789</v>
      </c>
      <c r="S406" s="1" t="s">
        <v>3789</v>
      </c>
      <c r="T406" s="1" t="s">
        <v>3789</v>
      </c>
    </row>
    <row r="407" spans="1:20" x14ac:dyDescent="0.25">
      <c r="A407" t="s">
        <v>1975</v>
      </c>
      <c r="B407" s="1" t="s">
        <v>3789</v>
      </c>
      <c r="C407" s="1" t="s">
        <v>3789</v>
      </c>
      <c r="D407" s="1" t="s">
        <v>3789</v>
      </c>
      <c r="E407" s="1" t="s">
        <v>3790</v>
      </c>
      <c r="F407" s="1" t="s">
        <v>3789</v>
      </c>
      <c r="G407" s="1" t="s">
        <v>3789</v>
      </c>
      <c r="H407" s="1" t="s">
        <v>3789</v>
      </c>
      <c r="I407" s="1" t="s">
        <v>3789</v>
      </c>
      <c r="J407" s="1" t="s">
        <v>3790</v>
      </c>
      <c r="K407" s="1" t="s">
        <v>3789</v>
      </c>
      <c r="L407" s="1" t="s">
        <v>3790</v>
      </c>
      <c r="M407" s="1" t="s">
        <v>3789</v>
      </c>
      <c r="N407" s="1" t="s">
        <v>3789</v>
      </c>
      <c r="O407" s="1" t="s">
        <v>3789</v>
      </c>
      <c r="P407" s="1" t="s">
        <v>3789</v>
      </c>
      <c r="Q407" s="1" t="s">
        <v>3789</v>
      </c>
      <c r="R407" s="1" t="s">
        <v>3789</v>
      </c>
      <c r="S407" s="1" t="s">
        <v>3789</v>
      </c>
      <c r="T407" s="1" t="s">
        <v>3789</v>
      </c>
    </row>
    <row r="408" spans="1:20" x14ac:dyDescent="0.25">
      <c r="A408" t="s">
        <v>1980</v>
      </c>
      <c r="B408" s="1" t="s">
        <v>3789</v>
      </c>
      <c r="C408" s="1" t="s">
        <v>3789</v>
      </c>
      <c r="D408" s="1" t="s">
        <v>3789</v>
      </c>
      <c r="E408" s="1" t="s">
        <v>3790</v>
      </c>
      <c r="F408" s="1" t="s">
        <v>3789</v>
      </c>
      <c r="G408" s="1" t="s">
        <v>3789</v>
      </c>
      <c r="H408" s="1" t="s">
        <v>3789</v>
      </c>
      <c r="I408" s="1" t="s">
        <v>3789</v>
      </c>
      <c r="J408" s="1" t="s">
        <v>3790</v>
      </c>
      <c r="K408" s="1" t="s">
        <v>3789</v>
      </c>
      <c r="L408" s="1" t="s">
        <v>3789</v>
      </c>
      <c r="M408" s="1" t="s">
        <v>3789</v>
      </c>
      <c r="N408" s="1" t="s">
        <v>3790</v>
      </c>
      <c r="O408" s="1" t="s">
        <v>3789</v>
      </c>
      <c r="P408" s="1" t="s">
        <v>3789</v>
      </c>
      <c r="Q408" s="1" t="s">
        <v>3789</v>
      </c>
      <c r="R408" s="1" t="s">
        <v>3789</v>
      </c>
      <c r="S408" s="1" t="s">
        <v>3789</v>
      </c>
      <c r="T408" s="1" t="s">
        <v>3789</v>
      </c>
    </row>
    <row r="409" spans="1:20" x14ac:dyDescent="0.25">
      <c r="A409" t="s">
        <v>1985</v>
      </c>
      <c r="B409" s="1" t="s">
        <v>3789</v>
      </c>
      <c r="C409" s="1" t="s">
        <v>3789</v>
      </c>
      <c r="D409" s="1" t="s">
        <v>3789</v>
      </c>
      <c r="E409" s="1" t="s">
        <v>3790</v>
      </c>
      <c r="F409" s="1" t="s">
        <v>3789</v>
      </c>
      <c r="G409" s="1" t="s">
        <v>3790</v>
      </c>
      <c r="H409" s="1" t="s">
        <v>3789</v>
      </c>
      <c r="I409" s="1" t="s">
        <v>3789</v>
      </c>
      <c r="J409" s="1" t="s">
        <v>3790</v>
      </c>
      <c r="K409" s="1" t="s">
        <v>3789</v>
      </c>
      <c r="L409" s="1" t="s">
        <v>3789</v>
      </c>
      <c r="M409" s="1" t="s">
        <v>3789</v>
      </c>
      <c r="N409" s="1" t="s">
        <v>3789</v>
      </c>
      <c r="O409" s="1" t="s">
        <v>3789</v>
      </c>
      <c r="P409" s="1" t="s">
        <v>3789</v>
      </c>
      <c r="Q409" s="1" t="s">
        <v>3789</v>
      </c>
      <c r="R409" s="1" t="s">
        <v>3789</v>
      </c>
      <c r="S409" s="1" t="s">
        <v>3789</v>
      </c>
      <c r="T409" s="1" t="s">
        <v>3790</v>
      </c>
    </row>
    <row r="410" spans="1:20" x14ac:dyDescent="0.25">
      <c r="A410" t="s">
        <v>1990</v>
      </c>
      <c r="B410" s="1" t="s">
        <v>3789</v>
      </c>
      <c r="C410" s="1" t="s">
        <v>3789</v>
      </c>
      <c r="D410" s="1" t="s">
        <v>3789</v>
      </c>
      <c r="E410" s="1" t="s">
        <v>3790</v>
      </c>
      <c r="F410" s="1" t="s">
        <v>3789</v>
      </c>
      <c r="G410" s="1" t="s">
        <v>3790</v>
      </c>
      <c r="H410" s="1" t="s">
        <v>3789</v>
      </c>
      <c r="I410" s="1" t="s">
        <v>3789</v>
      </c>
      <c r="J410" s="1" t="s">
        <v>3790</v>
      </c>
      <c r="K410" s="1" t="s">
        <v>3789</v>
      </c>
      <c r="L410" s="1" t="s">
        <v>3789</v>
      </c>
      <c r="M410" s="1" t="s">
        <v>3789</v>
      </c>
      <c r="N410" s="1" t="s">
        <v>3789</v>
      </c>
      <c r="O410" s="1" t="s">
        <v>3789</v>
      </c>
      <c r="P410" s="1" t="s">
        <v>3789</v>
      </c>
      <c r="Q410" s="1" t="s">
        <v>3789</v>
      </c>
      <c r="R410" s="1" t="s">
        <v>3789</v>
      </c>
      <c r="S410" s="1" t="s">
        <v>3789</v>
      </c>
      <c r="T410" s="1" t="s">
        <v>3789</v>
      </c>
    </row>
    <row r="411" spans="1:20" x14ac:dyDescent="0.25">
      <c r="A411" t="s">
        <v>1995</v>
      </c>
      <c r="B411" s="1" t="s">
        <v>3789</v>
      </c>
      <c r="C411" s="1" t="s">
        <v>3789</v>
      </c>
      <c r="D411" s="1" t="s">
        <v>3789</v>
      </c>
      <c r="E411" s="1" t="s">
        <v>3790</v>
      </c>
      <c r="F411" s="1" t="s">
        <v>3789</v>
      </c>
      <c r="G411" s="1" t="s">
        <v>3789</v>
      </c>
      <c r="H411" s="1" t="s">
        <v>3789</v>
      </c>
      <c r="I411" s="1" t="s">
        <v>3789</v>
      </c>
      <c r="J411" s="1" t="s">
        <v>3790</v>
      </c>
      <c r="K411" s="1" t="s">
        <v>3789</v>
      </c>
      <c r="L411" s="1" t="s">
        <v>3790</v>
      </c>
      <c r="M411" s="1" t="s">
        <v>3789</v>
      </c>
      <c r="N411" s="1" t="s">
        <v>3790</v>
      </c>
      <c r="O411" s="1" t="s">
        <v>3789</v>
      </c>
      <c r="P411" s="1" t="s">
        <v>3789</v>
      </c>
      <c r="Q411" s="1" t="s">
        <v>3789</v>
      </c>
      <c r="R411" s="1" t="s">
        <v>3789</v>
      </c>
      <c r="S411" s="1" t="s">
        <v>3789</v>
      </c>
      <c r="T411" s="1" t="s">
        <v>3789</v>
      </c>
    </row>
    <row r="412" spans="1:20" x14ac:dyDescent="0.25">
      <c r="A412" t="s">
        <v>2000</v>
      </c>
      <c r="B412" s="1" t="s">
        <v>3789</v>
      </c>
      <c r="C412" s="1" t="s">
        <v>3789</v>
      </c>
      <c r="D412" s="1" t="s">
        <v>3789</v>
      </c>
      <c r="E412" s="1" t="s">
        <v>3790</v>
      </c>
      <c r="F412" s="1" t="s">
        <v>3789</v>
      </c>
      <c r="G412" s="1" t="s">
        <v>3790</v>
      </c>
      <c r="H412" s="1" t="s">
        <v>3789</v>
      </c>
      <c r="I412" s="1" t="s">
        <v>3789</v>
      </c>
      <c r="J412" s="1" t="s">
        <v>3790</v>
      </c>
      <c r="K412" s="1" t="s">
        <v>3789</v>
      </c>
      <c r="L412" s="1" t="s">
        <v>3789</v>
      </c>
      <c r="M412" s="1" t="s">
        <v>3789</v>
      </c>
      <c r="N412" s="1" t="s">
        <v>3790</v>
      </c>
      <c r="O412" s="1" t="s">
        <v>3789</v>
      </c>
      <c r="P412" s="1" t="s">
        <v>3789</v>
      </c>
      <c r="Q412" s="1" t="s">
        <v>3789</v>
      </c>
      <c r="R412" s="1" t="s">
        <v>3789</v>
      </c>
      <c r="S412" s="1" t="s">
        <v>3789</v>
      </c>
      <c r="T412" s="1" t="s">
        <v>3790</v>
      </c>
    </row>
    <row r="413" spans="1:20" x14ac:dyDescent="0.25">
      <c r="A413" t="s">
        <v>2005</v>
      </c>
      <c r="B413" s="1" t="s">
        <v>3789</v>
      </c>
      <c r="C413" s="1" t="s">
        <v>3789</v>
      </c>
      <c r="D413" s="1" t="s">
        <v>3789</v>
      </c>
      <c r="E413" s="1" t="s">
        <v>3790</v>
      </c>
      <c r="F413" s="1" t="s">
        <v>3789</v>
      </c>
      <c r="G413" s="1" t="s">
        <v>3789</v>
      </c>
      <c r="H413" s="1" t="s">
        <v>3789</v>
      </c>
      <c r="I413" s="1" t="s">
        <v>3789</v>
      </c>
      <c r="J413" s="1" t="s">
        <v>3790</v>
      </c>
      <c r="K413" s="1" t="s">
        <v>3789</v>
      </c>
      <c r="L413" s="1" t="s">
        <v>3790</v>
      </c>
      <c r="M413" s="1" t="s">
        <v>3789</v>
      </c>
      <c r="N413" s="1" t="s">
        <v>3790</v>
      </c>
      <c r="O413" s="1" t="s">
        <v>3789</v>
      </c>
      <c r="P413" s="1" t="s">
        <v>3789</v>
      </c>
      <c r="Q413" s="1" t="s">
        <v>3789</v>
      </c>
      <c r="R413" s="1" t="s">
        <v>3789</v>
      </c>
      <c r="S413" s="1" t="s">
        <v>3789</v>
      </c>
      <c r="T413" s="1" t="s">
        <v>3789</v>
      </c>
    </row>
    <row r="414" spans="1:20" x14ac:dyDescent="0.25">
      <c r="A414" t="s">
        <v>2009</v>
      </c>
      <c r="B414" s="1" t="s">
        <v>3789</v>
      </c>
      <c r="C414" s="1" t="s">
        <v>3789</v>
      </c>
      <c r="D414" s="1" t="s">
        <v>3789</v>
      </c>
      <c r="E414" s="1" t="s">
        <v>3789</v>
      </c>
      <c r="F414" s="1" t="s">
        <v>3789</v>
      </c>
      <c r="G414" s="1" t="s">
        <v>3789</v>
      </c>
      <c r="H414" s="1" t="s">
        <v>3790</v>
      </c>
      <c r="I414" s="1" t="s">
        <v>3789</v>
      </c>
      <c r="J414" s="1" t="s">
        <v>3789</v>
      </c>
      <c r="K414" s="1" t="s">
        <v>3789</v>
      </c>
      <c r="L414" s="1" t="s">
        <v>3790</v>
      </c>
      <c r="M414" s="1" t="s">
        <v>3789</v>
      </c>
      <c r="N414" s="1" t="s">
        <v>3789</v>
      </c>
      <c r="O414" s="1" t="s">
        <v>3789</v>
      </c>
      <c r="P414" s="1" t="s">
        <v>3789</v>
      </c>
      <c r="Q414" s="1" t="s">
        <v>3789</v>
      </c>
      <c r="R414" s="1" t="s">
        <v>3789</v>
      </c>
      <c r="S414" s="1" t="s">
        <v>3789</v>
      </c>
      <c r="T414" s="1" t="s">
        <v>3789</v>
      </c>
    </row>
    <row r="415" spans="1:20" x14ac:dyDescent="0.25">
      <c r="A415" t="s">
        <v>2014</v>
      </c>
      <c r="B415" s="1" t="s">
        <v>3790</v>
      </c>
      <c r="C415" s="1" t="s">
        <v>3789</v>
      </c>
      <c r="D415" s="1" t="s">
        <v>3789</v>
      </c>
      <c r="E415" s="1" t="s">
        <v>3789</v>
      </c>
      <c r="F415" s="1" t="s">
        <v>3790</v>
      </c>
      <c r="G415" s="1" t="s">
        <v>3789</v>
      </c>
      <c r="H415" s="1" t="s">
        <v>3790</v>
      </c>
      <c r="I415" s="1" t="s">
        <v>3789</v>
      </c>
      <c r="J415" s="1" t="s">
        <v>3789</v>
      </c>
      <c r="K415" s="1" t="s">
        <v>3790</v>
      </c>
      <c r="L415" s="1" t="s">
        <v>3790</v>
      </c>
      <c r="M415" s="1" t="s">
        <v>3789</v>
      </c>
      <c r="N415" s="1" t="s">
        <v>3790</v>
      </c>
      <c r="O415" s="1" t="s">
        <v>3789</v>
      </c>
      <c r="P415" s="1" t="s">
        <v>3789</v>
      </c>
      <c r="Q415" s="1" t="s">
        <v>3789</v>
      </c>
      <c r="R415" s="1" t="s">
        <v>3789</v>
      </c>
      <c r="S415" s="1" t="s">
        <v>3789</v>
      </c>
      <c r="T415" s="1" t="s">
        <v>3789</v>
      </c>
    </row>
    <row r="416" spans="1:20" x14ac:dyDescent="0.25">
      <c r="A416" t="s">
        <v>2019</v>
      </c>
      <c r="B416" s="1" t="s">
        <v>3789</v>
      </c>
      <c r="C416" s="1" t="s">
        <v>3789</v>
      </c>
      <c r="D416" s="1" t="s">
        <v>3789</v>
      </c>
      <c r="E416" s="1" t="s">
        <v>3790</v>
      </c>
      <c r="F416" s="1" t="s">
        <v>3789</v>
      </c>
      <c r="G416" s="1" t="s">
        <v>3789</v>
      </c>
      <c r="H416" s="1" t="s">
        <v>3789</v>
      </c>
      <c r="I416" s="1" t="s">
        <v>3789</v>
      </c>
      <c r="J416" s="1" t="s">
        <v>3789</v>
      </c>
      <c r="K416" s="1" t="s">
        <v>3789</v>
      </c>
      <c r="L416" s="1" t="s">
        <v>3789</v>
      </c>
      <c r="M416" s="1" t="s">
        <v>3789</v>
      </c>
      <c r="N416" s="1" t="s">
        <v>3790</v>
      </c>
      <c r="O416" s="1" t="s">
        <v>3789</v>
      </c>
      <c r="P416" s="1" t="s">
        <v>3789</v>
      </c>
      <c r="Q416" s="1" t="s">
        <v>3789</v>
      </c>
      <c r="R416" s="1" t="s">
        <v>3789</v>
      </c>
      <c r="S416" s="1" t="s">
        <v>3789</v>
      </c>
      <c r="T416" s="1" t="s">
        <v>3789</v>
      </c>
    </row>
    <row r="417" spans="1:20" x14ac:dyDescent="0.25">
      <c r="A417" t="s">
        <v>2024</v>
      </c>
      <c r="B417" s="1" t="s">
        <v>3789</v>
      </c>
      <c r="C417" s="1" t="s">
        <v>3789</v>
      </c>
      <c r="D417" s="1" t="s">
        <v>3789</v>
      </c>
      <c r="E417" s="1" t="s">
        <v>3789</v>
      </c>
      <c r="F417" s="1" t="s">
        <v>3789</v>
      </c>
      <c r="G417" s="1" t="s">
        <v>3789</v>
      </c>
      <c r="H417" s="1" t="s">
        <v>3790</v>
      </c>
      <c r="I417" s="1" t="s">
        <v>3789</v>
      </c>
      <c r="J417" s="1" t="s">
        <v>3789</v>
      </c>
      <c r="K417" s="1" t="s">
        <v>3790</v>
      </c>
      <c r="L417" s="1" t="s">
        <v>3790</v>
      </c>
      <c r="M417" s="1" t="s">
        <v>3789</v>
      </c>
      <c r="N417" s="1" t="s">
        <v>3790</v>
      </c>
      <c r="O417" s="1" t="s">
        <v>3789</v>
      </c>
      <c r="P417" s="1" t="s">
        <v>3789</v>
      </c>
      <c r="Q417" s="1" t="s">
        <v>3789</v>
      </c>
      <c r="R417" s="1" t="s">
        <v>3789</v>
      </c>
      <c r="S417" s="1" t="s">
        <v>3789</v>
      </c>
      <c r="T417" s="1" t="s">
        <v>3790</v>
      </c>
    </row>
    <row r="418" spans="1:20" x14ac:dyDescent="0.25">
      <c r="A418" t="s">
        <v>2029</v>
      </c>
      <c r="B418" s="1" t="s">
        <v>3789</v>
      </c>
      <c r="C418" s="1" t="s">
        <v>3789</v>
      </c>
      <c r="D418" s="1" t="s">
        <v>3789</v>
      </c>
      <c r="E418" s="1" t="s">
        <v>3789</v>
      </c>
      <c r="F418" s="1" t="s">
        <v>3789</v>
      </c>
      <c r="G418" s="1" t="s">
        <v>3789</v>
      </c>
      <c r="H418" s="1" t="s">
        <v>3789</v>
      </c>
      <c r="I418" s="1" t="s">
        <v>3789</v>
      </c>
      <c r="J418" s="1" t="s">
        <v>3789</v>
      </c>
      <c r="K418" s="1" t="s">
        <v>3789</v>
      </c>
      <c r="L418" s="1" t="s">
        <v>3790</v>
      </c>
      <c r="M418" s="1" t="s">
        <v>3789</v>
      </c>
      <c r="N418" s="1" t="s">
        <v>3789</v>
      </c>
      <c r="O418" s="1" t="s">
        <v>3789</v>
      </c>
      <c r="P418" s="1" t="s">
        <v>3789</v>
      </c>
      <c r="Q418" s="1" t="s">
        <v>3789</v>
      </c>
      <c r="R418" s="1" t="s">
        <v>3789</v>
      </c>
      <c r="S418" s="1" t="s">
        <v>3789</v>
      </c>
      <c r="T418" s="1" t="s">
        <v>3789</v>
      </c>
    </row>
    <row r="419" spans="1:20" x14ac:dyDescent="0.25">
      <c r="A419" t="s">
        <v>2034</v>
      </c>
      <c r="B419" s="1" t="s">
        <v>3789</v>
      </c>
      <c r="C419" s="1" t="s">
        <v>3789</v>
      </c>
      <c r="D419" s="1" t="s">
        <v>3789</v>
      </c>
      <c r="E419" s="1" t="s">
        <v>3789</v>
      </c>
      <c r="F419" s="1" t="s">
        <v>3789</v>
      </c>
      <c r="G419" s="1" t="s">
        <v>3789</v>
      </c>
      <c r="H419" s="1" t="s">
        <v>3789</v>
      </c>
      <c r="I419" s="1" t="s">
        <v>3789</v>
      </c>
      <c r="J419" s="1" t="s">
        <v>3789</v>
      </c>
      <c r="K419" s="1" t="s">
        <v>3789</v>
      </c>
      <c r="L419" s="1" t="s">
        <v>3789</v>
      </c>
      <c r="M419" s="1" t="s">
        <v>3789</v>
      </c>
      <c r="N419" s="1" t="s">
        <v>3789</v>
      </c>
      <c r="O419" s="1" t="s">
        <v>3790</v>
      </c>
      <c r="P419" s="1" t="s">
        <v>3789</v>
      </c>
      <c r="Q419" s="1" t="s">
        <v>3789</v>
      </c>
      <c r="R419" s="1" t="s">
        <v>3789</v>
      </c>
      <c r="S419" s="1" t="s">
        <v>3789</v>
      </c>
      <c r="T419" s="1" t="s">
        <v>3789</v>
      </c>
    </row>
    <row r="420" spans="1:20" x14ac:dyDescent="0.25">
      <c r="A420" t="s">
        <v>2571</v>
      </c>
      <c r="B420" s="1" t="s">
        <v>3789</v>
      </c>
      <c r="C420" s="1" t="s">
        <v>3789</v>
      </c>
      <c r="D420" s="1" t="s">
        <v>3790</v>
      </c>
      <c r="E420" s="1" t="s">
        <v>3789</v>
      </c>
      <c r="F420" s="1" t="s">
        <v>3789</v>
      </c>
      <c r="G420" s="1" t="s">
        <v>3789</v>
      </c>
      <c r="H420" s="1" t="s">
        <v>3789</v>
      </c>
      <c r="I420" s="1" t="s">
        <v>3789</v>
      </c>
      <c r="J420" s="1" t="s">
        <v>3789</v>
      </c>
      <c r="K420" s="1" t="s">
        <v>3789</v>
      </c>
      <c r="L420" s="1" t="s">
        <v>3789</v>
      </c>
      <c r="M420" s="1" t="s">
        <v>3789</v>
      </c>
      <c r="N420" s="1" t="s">
        <v>3789</v>
      </c>
      <c r="O420" s="1" t="s">
        <v>3789</v>
      </c>
      <c r="P420" s="1" t="s">
        <v>3789</v>
      </c>
      <c r="Q420" s="1" t="s">
        <v>3789</v>
      </c>
      <c r="R420" s="1" t="s">
        <v>3789</v>
      </c>
      <c r="S420" s="1" t="s">
        <v>3789</v>
      </c>
      <c r="T420" s="1" t="s">
        <v>3789</v>
      </c>
    </row>
    <row r="421" spans="1:20" x14ac:dyDescent="0.25">
      <c r="A421" t="s">
        <v>2039</v>
      </c>
      <c r="B421" s="1" t="s">
        <v>3789</v>
      </c>
      <c r="C421" s="1" t="s">
        <v>3789</v>
      </c>
      <c r="D421" s="1" t="s">
        <v>3789</v>
      </c>
      <c r="E421" s="1" t="s">
        <v>3789</v>
      </c>
      <c r="F421" s="1" t="s">
        <v>3789</v>
      </c>
      <c r="G421" s="1" t="s">
        <v>3789</v>
      </c>
      <c r="H421" s="1" t="s">
        <v>3789</v>
      </c>
      <c r="I421" s="1" t="s">
        <v>3789</v>
      </c>
      <c r="J421" s="1" t="s">
        <v>3789</v>
      </c>
      <c r="K421" s="1" t="s">
        <v>3789</v>
      </c>
      <c r="L421" s="1" t="s">
        <v>3789</v>
      </c>
      <c r="M421" s="1" t="s">
        <v>3789</v>
      </c>
      <c r="N421" s="1" t="s">
        <v>3790</v>
      </c>
      <c r="O421" s="1" t="s">
        <v>3789</v>
      </c>
      <c r="P421" s="1" t="s">
        <v>3789</v>
      </c>
      <c r="Q421" s="1" t="s">
        <v>3789</v>
      </c>
      <c r="R421" s="1" t="s">
        <v>3789</v>
      </c>
      <c r="S421" s="1" t="s">
        <v>3789</v>
      </c>
      <c r="T421" s="1" t="s">
        <v>3789</v>
      </c>
    </row>
    <row r="422" spans="1:20" x14ac:dyDescent="0.25">
      <c r="A422" t="s">
        <v>2042</v>
      </c>
      <c r="B422" s="1" t="s">
        <v>3789</v>
      </c>
      <c r="C422" s="1" t="s">
        <v>3790</v>
      </c>
      <c r="D422" s="1" t="s">
        <v>3789</v>
      </c>
      <c r="E422" s="1" t="s">
        <v>3789</v>
      </c>
      <c r="F422" s="1" t="s">
        <v>3789</v>
      </c>
      <c r="G422" s="1" t="s">
        <v>3789</v>
      </c>
      <c r="H422" s="1" t="s">
        <v>3789</v>
      </c>
      <c r="I422" s="1" t="s">
        <v>3789</v>
      </c>
      <c r="J422" s="1" t="s">
        <v>3789</v>
      </c>
      <c r="K422" s="1" t="s">
        <v>3789</v>
      </c>
      <c r="L422" s="1" t="s">
        <v>3789</v>
      </c>
      <c r="M422" s="1" t="s">
        <v>3789</v>
      </c>
      <c r="N422" s="1" t="s">
        <v>3789</v>
      </c>
      <c r="O422" s="1" t="s">
        <v>3789</v>
      </c>
      <c r="P422" s="1" t="s">
        <v>3789</v>
      </c>
      <c r="Q422" s="1" t="s">
        <v>3789</v>
      </c>
      <c r="R422" s="1" t="s">
        <v>3789</v>
      </c>
      <c r="S422" s="1" t="s">
        <v>3789</v>
      </c>
      <c r="T422" s="1" t="s">
        <v>3789</v>
      </c>
    </row>
    <row r="423" spans="1:20" x14ac:dyDescent="0.25">
      <c r="A423" t="s">
        <v>2047</v>
      </c>
      <c r="B423" s="1" t="s">
        <v>3790</v>
      </c>
      <c r="C423" s="1" t="s">
        <v>3789</v>
      </c>
      <c r="D423" s="1" t="s">
        <v>3789</v>
      </c>
      <c r="E423" s="1" t="s">
        <v>3789</v>
      </c>
      <c r="F423" s="1" t="s">
        <v>3789</v>
      </c>
      <c r="G423" s="1" t="s">
        <v>3789</v>
      </c>
      <c r="H423" s="1" t="s">
        <v>3790</v>
      </c>
      <c r="I423" s="1" t="s">
        <v>3789</v>
      </c>
      <c r="J423" s="1" t="s">
        <v>3789</v>
      </c>
      <c r="K423" s="1" t="s">
        <v>3790</v>
      </c>
      <c r="L423" s="1" t="s">
        <v>3790</v>
      </c>
      <c r="M423" s="1" t="s">
        <v>3789</v>
      </c>
      <c r="N423" s="1" t="s">
        <v>3790</v>
      </c>
      <c r="O423" s="1" t="s">
        <v>3789</v>
      </c>
      <c r="P423" s="1" t="s">
        <v>3789</v>
      </c>
      <c r="Q423" s="1" t="s">
        <v>3789</v>
      </c>
      <c r="R423" s="1" t="s">
        <v>3789</v>
      </c>
      <c r="S423" s="1" t="s">
        <v>3789</v>
      </c>
      <c r="T423" s="1" t="s">
        <v>3789</v>
      </c>
    </row>
    <row r="424" spans="1:20" x14ac:dyDescent="0.25">
      <c r="A424" t="s">
        <v>2052</v>
      </c>
      <c r="B424" s="1" t="s">
        <v>3790</v>
      </c>
      <c r="C424" s="1" t="s">
        <v>3789</v>
      </c>
      <c r="D424" s="1" t="s">
        <v>3789</v>
      </c>
      <c r="E424" s="1" t="s">
        <v>3789</v>
      </c>
      <c r="F424" s="1" t="s">
        <v>3789</v>
      </c>
      <c r="G424" s="1" t="s">
        <v>3789</v>
      </c>
      <c r="H424" s="1" t="s">
        <v>3790</v>
      </c>
      <c r="I424" s="1" t="s">
        <v>3789</v>
      </c>
      <c r="J424" s="1" t="s">
        <v>3789</v>
      </c>
      <c r="K424" s="1" t="s">
        <v>3790</v>
      </c>
      <c r="L424" s="1" t="s">
        <v>3790</v>
      </c>
      <c r="M424" s="1" t="s">
        <v>3789</v>
      </c>
      <c r="N424" s="1" t="s">
        <v>3790</v>
      </c>
      <c r="O424" s="1" t="s">
        <v>3789</v>
      </c>
      <c r="P424" s="1" t="s">
        <v>3789</v>
      </c>
      <c r="Q424" s="1" t="s">
        <v>3789</v>
      </c>
      <c r="R424" s="1" t="s">
        <v>3789</v>
      </c>
      <c r="S424" s="1" t="s">
        <v>3789</v>
      </c>
      <c r="T424" s="1" t="s">
        <v>3789</v>
      </c>
    </row>
    <row r="425" spans="1:20" x14ac:dyDescent="0.25">
      <c r="A425" t="s">
        <v>2057</v>
      </c>
      <c r="B425" s="1" t="s">
        <v>3789</v>
      </c>
      <c r="C425" s="1" t="s">
        <v>3789</v>
      </c>
      <c r="D425" s="1" t="s">
        <v>3789</v>
      </c>
      <c r="E425" s="1" t="s">
        <v>3789</v>
      </c>
      <c r="F425" s="1" t="s">
        <v>3789</v>
      </c>
      <c r="G425" s="1" t="s">
        <v>3789</v>
      </c>
      <c r="H425" s="1" t="s">
        <v>3789</v>
      </c>
      <c r="I425" s="1" t="s">
        <v>3789</v>
      </c>
      <c r="J425" s="1" t="s">
        <v>3789</v>
      </c>
      <c r="K425" s="1" t="s">
        <v>3789</v>
      </c>
      <c r="L425" s="1" t="s">
        <v>3790</v>
      </c>
      <c r="M425" s="1" t="s">
        <v>3789</v>
      </c>
      <c r="N425" s="1" t="s">
        <v>3789</v>
      </c>
      <c r="O425" s="1" t="s">
        <v>3789</v>
      </c>
      <c r="P425" s="1" t="s">
        <v>3789</v>
      </c>
      <c r="Q425" s="1" t="s">
        <v>3789</v>
      </c>
      <c r="R425" s="1" t="s">
        <v>3789</v>
      </c>
      <c r="S425" s="1" t="s">
        <v>3789</v>
      </c>
      <c r="T425" s="1" t="s">
        <v>3789</v>
      </c>
    </row>
    <row r="426" spans="1:20" x14ac:dyDescent="0.25">
      <c r="A426" t="s">
        <v>2062</v>
      </c>
      <c r="B426" s="1" t="s">
        <v>3789</v>
      </c>
      <c r="C426" s="1" t="s">
        <v>3789</v>
      </c>
      <c r="D426" s="1" t="s">
        <v>3789</v>
      </c>
      <c r="E426" s="1" t="s">
        <v>3789</v>
      </c>
      <c r="F426" s="1" t="s">
        <v>3789</v>
      </c>
      <c r="G426" s="1" t="s">
        <v>3789</v>
      </c>
      <c r="H426" s="1" t="s">
        <v>3789</v>
      </c>
      <c r="I426" s="1" t="s">
        <v>3790</v>
      </c>
      <c r="J426" s="1" t="s">
        <v>3789</v>
      </c>
      <c r="K426" s="1" t="s">
        <v>3789</v>
      </c>
      <c r="L426" s="1" t="s">
        <v>3789</v>
      </c>
      <c r="M426" s="1" t="s">
        <v>3789</v>
      </c>
      <c r="N426" s="1" t="s">
        <v>3789</v>
      </c>
      <c r="O426" s="1" t="s">
        <v>3789</v>
      </c>
      <c r="P426" s="1" t="s">
        <v>3789</v>
      </c>
      <c r="Q426" s="1" t="s">
        <v>3789</v>
      </c>
      <c r="R426" s="1" t="s">
        <v>3789</v>
      </c>
      <c r="S426" s="1" t="s">
        <v>3789</v>
      </c>
      <c r="T426" s="1" t="s">
        <v>3789</v>
      </c>
    </row>
    <row r="427" spans="1:20" x14ac:dyDescent="0.25">
      <c r="A427" t="s">
        <v>2067</v>
      </c>
      <c r="B427" s="1" t="s">
        <v>3789</v>
      </c>
      <c r="C427" s="1" t="s">
        <v>3789</v>
      </c>
      <c r="D427" s="1" t="s">
        <v>3789</v>
      </c>
      <c r="E427" s="1" t="s">
        <v>3789</v>
      </c>
      <c r="F427" s="1" t="s">
        <v>3789</v>
      </c>
      <c r="G427" s="1" t="s">
        <v>3789</v>
      </c>
      <c r="H427" s="1" t="s">
        <v>3789</v>
      </c>
      <c r="I427" s="1" t="s">
        <v>3789</v>
      </c>
      <c r="J427" s="1" t="s">
        <v>3789</v>
      </c>
      <c r="K427" s="1" t="s">
        <v>3789</v>
      </c>
      <c r="L427" s="1" t="s">
        <v>3789</v>
      </c>
      <c r="M427" s="1" t="s">
        <v>3789</v>
      </c>
      <c r="N427" s="1" t="s">
        <v>3789</v>
      </c>
      <c r="O427" s="1" t="s">
        <v>3790</v>
      </c>
      <c r="P427" s="1" t="s">
        <v>3789</v>
      </c>
      <c r="Q427" s="1" t="s">
        <v>3789</v>
      </c>
      <c r="R427" s="1" t="s">
        <v>3789</v>
      </c>
      <c r="S427" s="1" t="s">
        <v>3789</v>
      </c>
      <c r="T427" s="1" t="s">
        <v>3789</v>
      </c>
    </row>
    <row r="428" spans="1:20" x14ac:dyDescent="0.25">
      <c r="A428" t="s">
        <v>2072</v>
      </c>
      <c r="B428" s="1" t="s">
        <v>3789</v>
      </c>
      <c r="C428" s="1" t="s">
        <v>3789</v>
      </c>
      <c r="D428" s="1" t="s">
        <v>3789</v>
      </c>
      <c r="E428" s="1" t="s">
        <v>3789</v>
      </c>
      <c r="F428" s="1" t="s">
        <v>3789</v>
      </c>
      <c r="G428" s="1" t="s">
        <v>3789</v>
      </c>
      <c r="H428" s="1" t="s">
        <v>3789</v>
      </c>
      <c r="I428" s="1" t="s">
        <v>3789</v>
      </c>
      <c r="J428" s="1" t="s">
        <v>3789</v>
      </c>
      <c r="K428" s="1" t="s">
        <v>3789</v>
      </c>
      <c r="L428" s="1" t="s">
        <v>3789</v>
      </c>
      <c r="M428" s="1" t="s">
        <v>3789</v>
      </c>
      <c r="N428" s="1" t="s">
        <v>3790</v>
      </c>
      <c r="O428" s="1" t="s">
        <v>3789</v>
      </c>
      <c r="P428" s="1" t="s">
        <v>3789</v>
      </c>
      <c r="Q428" s="1" t="s">
        <v>3789</v>
      </c>
      <c r="R428" s="1" t="s">
        <v>3789</v>
      </c>
      <c r="S428" s="1" t="s">
        <v>3789</v>
      </c>
      <c r="T428" s="1" t="s">
        <v>3789</v>
      </c>
    </row>
    <row r="429" spans="1:20" x14ac:dyDescent="0.25">
      <c r="A429" t="s">
        <v>2077</v>
      </c>
      <c r="B429" s="1" t="s">
        <v>3789</v>
      </c>
      <c r="C429" s="1" t="s">
        <v>3789</v>
      </c>
      <c r="D429" s="1" t="s">
        <v>3789</v>
      </c>
      <c r="E429" s="1" t="s">
        <v>3789</v>
      </c>
      <c r="F429" s="1" t="s">
        <v>3789</v>
      </c>
      <c r="G429" s="1" t="s">
        <v>3789</v>
      </c>
      <c r="H429" s="1" t="s">
        <v>3789</v>
      </c>
      <c r="I429" s="1" t="s">
        <v>3789</v>
      </c>
      <c r="J429" s="1" t="s">
        <v>3789</v>
      </c>
      <c r="K429" s="1" t="s">
        <v>3789</v>
      </c>
      <c r="L429" s="1" t="s">
        <v>3789</v>
      </c>
      <c r="M429" s="1" t="s">
        <v>3789</v>
      </c>
      <c r="N429" s="1" t="s">
        <v>3789</v>
      </c>
      <c r="O429" s="1" t="s">
        <v>3789</v>
      </c>
      <c r="P429" s="1" t="s">
        <v>3790</v>
      </c>
      <c r="Q429" s="1" t="s">
        <v>3789</v>
      </c>
      <c r="R429" s="1" t="s">
        <v>3789</v>
      </c>
      <c r="S429" s="1" t="s">
        <v>3789</v>
      </c>
      <c r="T429" s="1" t="s">
        <v>3789</v>
      </c>
    </row>
    <row r="430" spans="1:20" x14ac:dyDescent="0.25">
      <c r="A430" t="s">
        <v>2082</v>
      </c>
      <c r="B430" s="1" t="s">
        <v>3789</v>
      </c>
      <c r="C430" s="1" t="s">
        <v>3789</v>
      </c>
      <c r="D430" s="1" t="s">
        <v>3789</v>
      </c>
      <c r="E430" s="1" t="s">
        <v>3789</v>
      </c>
      <c r="F430" s="1" t="s">
        <v>3789</v>
      </c>
      <c r="G430" s="1" t="s">
        <v>3789</v>
      </c>
      <c r="H430" s="1" t="s">
        <v>3789</v>
      </c>
      <c r="I430" s="1" t="s">
        <v>3789</v>
      </c>
      <c r="J430" s="1" t="s">
        <v>3789</v>
      </c>
      <c r="K430" s="1" t="s">
        <v>3789</v>
      </c>
      <c r="L430" s="1" t="s">
        <v>3789</v>
      </c>
      <c r="M430" s="1" t="s">
        <v>3789</v>
      </c>
      <c r="N430" s="1" t="s">
        <v>3789</v>
      </c>
      <c r="O430" s="1" t="s">
        <v>3789</v>
      </c>
      <c r="P430" s="1" t="s">
        <v>3789</v>
      </c>
      <c r="Q430" s="1" t="s">
        <v>3790</v>
      </c>
      <c r="R430" s="1" t="s">
        <v>3789</v>
      </c>
      <c r="S430" s="1" t="s">
        <v>3789</v>
      </c>
      <c r="T430" s="1" t="s">
        <v>3789</v>
      </c>
    </row>
    <row r="431" spans="1:20" x14ac:dyDescent="0.25">
      <c r="A431" t="s">
        <v>2087</v>
      </c>
      <c r="B431" s="1" t="s">
        <v>3789</v>
      </c>
      <c r="C431" s="1" t="s">
        <v>3789</v>
      </c>
      <c r="D431" s="1" t="s">
        <v>3789</v>
      </c>
      <c r="E431" s="1" t="s">
        <v>3789</v>
      </c>
      <c r="F431" s="1" t="s">
        <v>3789</v>
      </c>
      <c r="G431" s="1" t="s">
        <v>3789</v>
      </c>
      <c r="H431" s="1" t="s">
        <v>3789</v>
      </c>
      <c r="I431" s="1" t="s">
        <v>3789</v>
      </c>
      <c r="J431" s="1" t="s">
        <v>3790</v>
      </c>
      <c r="K431" s="1" t="s">
        <v>3789</v>
      </c>
      <c r="L431" s="1" t="s">
        <v>3790</v>
      </c>
      <c r="M431" s="1" t="s">
        <v>3789</v>
      </c>
      <c r="N431" s="1" t="s">
        <v>3789</v>
      </c>
      <c r="O431" s="1" t="s">
        <v>3789</v>
      </c>
      <c r="P431" s="1" t="s">
        <v>3789</v>
      </c>
      <c r="Q431" s="1" t="s">
        <v>3789</v>
      </c>
      <c r="R431" s="1" t="s">
        <v>3789</v>
      </c>
      <c r="S431" s="1" t="s">
        <v>3789</v>
      </c>
      <c r="T431" s="1" t="s">
        <v>3789</v>
      </c>
    </row>
    <row r="432" spans="1:20" x14ac:dyDescent="0.25">
      <c r="A432" t="s">
        <v>2092</v>
      </c>
      <c r="B432" s="1" t="s">
        <v>3789</v>
      </c>
      <c r="C432" s="1" t="s">
        <v>3789</v>
      </c>
      <c r="D432" s="1" t="s">
        <v>3789</v>
      </c>
      <c r="E432" s="1" t="s">
        <v>3789</v>
      </c>
      <c r="F432" s="1" t="s">
        <v>3789</v>
      </c>
      <c r="G432" s="1" t="s">
        <v>3789</v>
      </c>
      <c r="H432" s="1" t="s">
        <v>3789</v>
      </c>
      <c r="I432" s="1" t="s">
        <v>3789</v>
      </c>
      <c r="J432" s="1" t="s">
        <v>3790</v>
      </c>
      <c r="K432" s="1" t="s">
        <v>3789</v>
      </c>
      <c r="L432" s="1" t="s">
        <v>3790</v>
      </c>
      <c r="M432" s="1" t="s">
        <v>3789</v>
      </c>
      <c r="N432" s="1" t="s">
        <v>3789</v>
      </c>
      <c r="O432" s="1" t="s">
        <v>3789</v>
      </c>
      <c r="P432" s="1" t="s">
        <v>3789</v>
      </c>
      <c r="Q432" s="1" t="s">
        <v>3789</v>
      </c>
      <c r="R432" s="1" t="s">
        <v>3789</v>
      </c>
      <c r="S432" s="1" t="s">
        <v>3789</v>
      </c>
      <c r="T432" s="1" t="s">
        <v>3789</v>
      </c>
    </row>
    <row r="433" spans="1:20" x14ac:dyDescent="0.25">
      <c r="A433" t="s">
        <v>2097</v>
      </c>
      <c r="B433" s="1" t="s">
        <v>3789</v>
      </c>
      <c r="C433" s="1" t="s">
        <v>3790</v>
      </c>
      <c r="D433" s="1" t="s">
        <v>3789</v>
      </c>
      <c r="E433" s="1" t="s">
        <v>3789</v>
      </c>
      <c r="F433" s="1" t="s">
        <v>3789</v>
      </c>
      <c r="G433" s="1" t="s">
        <v>3789</v>
      </c>
      <c r="H433" s="1" t="s">
        <v>3789</v>
      </c>
      <c r="I433" s="1" t="s">
        <v>3789</v>
      </c>
      <c r="J433" s="1" t="s">
        <v>3789</v>
      </c>
      <c r="K433" s="1" t="s">
        <v>3789</v>
      </c>
      <c r="L433" s="1" t="s">
        <v>3789</v>
      </c>
      <c r="M433" s="1" t="s">
        <v>3789</v>
      </c>
      <c r="N433" s="1" t="s">
        <v>3789</v>
      </c>
      <c r="O433" s="1" t="s">
        <v>3789</v>
      </c>
      <c r="P433" s="1" t="s">
        <v>3789</v>
      </c>
      <c r="Q433" s="1" t="s">
        <v>3789</v>
      </c>
      <c r="R433" s="1" t="s">
        <v>3789</v>
      </c>
      <c r="S433" s="1" t="s">
        <v>3789</v>
      </c>
      <c r="T433" s="1" t="s">
        <v>3789</v>
      </c>
    </row>
    <row r="434" spans="1:20" x14ac:dyDescent="0.25">
      <c r="A434" t="s">
        <v>2102</v>
      </c>
      <c r="B434" s="1" t="s">
        <v>3789</v>
      </c>
      <c r="C434" s="1" t="s">
        <v>3789</v>
      </c>
      <c r="D434" s="1" t="s">
        <v>3789</v>
      </c>
      <c r="E434" s="1" t="s">
        <v>3789</v>
      </c>
      <c r="F434" s="1" t="s">
        <v>3789</v>
      </c>
      <c r="G434" s="1" t="s">
        <v>3789</v>
      </c>
      <c r="H434" s="1" t="s">
        <v>3789</v>
      </c>
      <c r="I434" s="1" t="s">
        <v>3790</v>
      </c>
      <c r="J434" s="1" t="s">
        <v>3789</v>
      </c>
      <c r="K434" s="1" t="s">
        <v>3789</v>
      </c>
      <c r="L434" s="1" t="s">
        <v>3789</v>
      </c>
      <c r="M434" s="1" t="s">
        <v>3789</v>
      </c>
      <c r="N434" s="1" t="s">
        <v>3789</v>
      </c>
      <c r="O434" s="1" t="s">
        <v>3789</v>
      </c>
      <c r="P434" s="1" t="s">
        <v>3789</v>
      </c>
      <c r="Q434" s="1" t="s">
        <v>3789</v>
      </c>
      <c r="R434" s="1" t="s">
        <v>3789</v>
      </c>
      <c r="S434" s="1" t="s">
        <v>3789</v>
      </c>
      <c r="T434" s="1" t="s">
        <v>3789</v>
      </c>
    </row>
    <row r="435" spans="1:20" x14ac:dyDescent="0.25">
      <c r="A435" t="s">
        <v>2106</v>
      </c>
      <c r="B435" s="1" t="s">
        <v>3790</v>
      </c>
      <c r="C435" s="1" t="s">
        <v>3789</v>
      </c>
      <c r="D435" s="1" t="s">
        <v>3789</v>
      </c>
      <c r="E435" s="1" t="s">
        <v>3789</v>
      </c>
      <c r="F435" s="1" t="s">
        <v>3789</v>
      </c>
      <c r="G435" s="1" t="s">
        <v>3789</v>
      </c>
      <c r="H435" s="1" t="s">
        <v>3790</v>
      </c>
      <c r="I435" s="1" t="s">
        <v>3789</v>
      </c>
      <c r="J435" s="1" t="s">
        <v>3789</v>
      </c>
      <c r="K435" s="1" t="s">
        <v>3790</v>
      </c>
      <c r="L435" s="1" t="s">
        <v>3790</v>
      </c>
      <c r="M435" s="1" t="s">
        <v>3789</v>
      </c>
      <c r="N435" s="1" t="s">
        <v>3790</v>
      </c>
      <c r="O435" s="1" t="s">
        <v>3789</v>
      </c>
      <c r="P435" s="1" t="s">
        <v>3789</v>
      </c>
      <c r="Q435" s="1" t="s">
        <v>3789</v>
      </c>
      <c r="R435" s="1" t="s">
        <v>3789</v>
      </c>
      <c r="S435" s="1" t="s">
        <v>3789</v>
      </c>
      <c r="T435" s="1" t="s">
        <v>3789</v>
      </c>
    </row>
    <row r="436" spans="1:20" x14ac:dyDescent="0.25">
      <c r="A436" t="s">
        <v>2111</v>
      </c>
      <c r="B436" s="1" t="s">
        <v>3789</v>
      </c>
      <c r="C436" s="1" t="s">
        <v>3789</v>
      </c>
      <c r="D436" s="1" t="s">
        <v>3789</v>
      </c>
      <c r="E436" s="1" t="s">
        <v>3789</v>
      </c>
      <c r="F436" s="1" t="s">
        <v>3789</v>
      </c>
      <c r="G436" s="1" t="s">
        <v>3789</v>
      </c>
      <c r="H436" s="1" t="s">
        <v>3789</v>
      </c>
      <c r="I436" s="1" t="s">
        <v>3789</v>
      </c>
      <c r="J436" s="1" t="s">
        <v>3789</v>
      </c>
      <c r="K436" s="1" t="s">
        <v>3790</v>
      </c>
      <c r="L436" s="1" t="s">
        <v>3789</v>
      </c>
      <c r="M436" s="1" t="s">
        <v>3789</v>
      </c>
      <c r="N436" s="1" t="s">
        <v>3790</v>
      </c>
      <c r="O436" s="1" t="s">
        <v>3789</v>
      </c>
      <c r="P436" s="1" t="s">
        <v>3789</v>
      </c>
      <c r="Q436" s="1" t="s">
        <v>3789</v>
      </c>
      <c r="R436" s="1" t="s">
        <v>3789</v>
      </c>
      <c r="S436" s="1" t="s">
        <v>3789</v>
      </c>
      <c r="T436" s="1" t="s">
        <v>3789</v>
      </c>
    </row>
    <row r="437" spans="1:20" x14ac:dyDescent="0.25">
      <c r="A437" t="s">
        <v>2116</v>
      </c>
      <c r="B437" s="1" t="s">
        <v>3789</v>
      </c>
      <c r="C437" s="1" t="s">
        <v>3789</v>
      </c>
      <c r="D437" s="1" t="s">
        <v>3789</v>
      </c>
      <c r="E437" s="1" t="s">
        <v>3789</v>
      </c>
      <c r="F437" s="1" t="s">
        <v>3789</v>
      </c>
      <c r="G437" s="1" t="s">
        <v>3789</v>
      </c>
      <c r="H437" s="1" t="s">
        <v>3789</v>
      </c>
      <c r="I437" s="1" t="s">
        <v>3789</v>
      </c>
      <c r="J437" s="1" t="s">
        <v>3789</v>
      </c>
      <c r="K437" s="1" t="s">
        <v>3789</v>
      </c>
      <c r="L437" s="1" t="s">
        <v>3789</v>
      </c>
      <c r="M437" s="1" t="s">
        <v>3789</v>
      </c>
      <c r="N437" s="1" t="s">
        <v>3789</v>
      </c>
      <c r="O437" s="1" t="s">
        <v>3790</v>
      </c>
      <c r="P437" s="1" t="s">
        <v>3789</v>
      </c>
      <c r="Q437" s="1" t="s">
        <v>3789</v>
      </c>
      <c r="R437" s="1" t="s">
        <v>3789</v>
      </c>
      <c r="S437" s="1" t="s">
        <v>3789</v>
      </c>
      <c r="T437" s="1" t="s">
        <v>3789</v>
      </c>
    </row>
    <row r="438" spans="1:20" x14ac:dyDescent="0.25">
      <c r="A438" t="s">
        <v>2121</v>
      </c>
      <c r="B438" s="1" t="s">
        <v>3789</v>
      </c>
      <c r="C438" s="1" t="s">
        <v>3789</v>
      </c>
      <c r="D438" s="1" t="s">
        <v>3789</v>
      </c>
      <c r="E438" s="1" t="s">
        <v>3789</v>
      </c>
      <c r="F438" s="1" t="s">
        <v>3789</v>
      </c>
      <c r="G438" s="1" t="s">
        <v>3789</v>
      </c>
      <c r="H438" s="1" t="s">
        <v>3789</v>
      </c>
      <c r="I438" s="1" t="s">
        <v>3789</v>
      </c>
      <c r="J438" s="1" t="s">
        <v>3789</v>
      </c>
      <c r="K438" s="1" t="s">
        <v>3789</v>
      </c>
      <c r="L438" s="1" t="s">
        <v>3789</v>
      </c>
      <c r="M438" s="1" t="s">
        <v>3789</v>
      </c>
      <c r="N438" s="1" t="s">
        <v>3789</v>
      </c>
      <c r="O438" s="1" t="s">
        <v>3789</v>
      </c>
      <c r="P438" s="1" t="s">
        <v>3790</v>
      </c>
      <c r="Q438" s="1" t="s">
        <v>3789</v>
      </c>
      <c r="R438" s="1" t="s">
        <v>3789</v>
      </c>
      <c r="S438" s="1" t="s">
        <v>3789</v>
      </c>
      <c r="T438" s="1" t="s">
        <v>3789</v>
      </c>
    </row>
    <row r="439" spans="1:20" x14ac:dyDescent="0.25">
      <c r="A439" t="s">
        <v>2126</v>
      </c>
      <c r="B439" s="1" t="s">
        <v>3789</v>
      </c>
      <c r="C439" s="1" t="s">
        <v>3789</v>
      </c>
      <c r="D439" s="1" t="s">
        <v>3789</v>
      </c>
      <c r="E439" s="1" t="s">
        <v>3789</v>
      </c>
      <c r="F439" s="1" t="s">
        <v>3789</v>
      </c>
      <c r="G439" s="1" t="s">
        <v>3789</v>
      </c>
      <c r="H439" s="1" t="s">
        <v>3790</v>
      </c>
      <c r="I439" s="1" t="s">
        <v>3789</v>
      </c>
      <c r="J439" s="1" t="s">
        <v>3789</v>
      </c>
      <c r="K439" s="1" t="s">
        <v>3789</v>
      </c>
      <c r="L439" s="1" t="s">
        <v>3790</v>
      </c>
      <c r="M439" s="1" t="s">
        <v>3789</v>
      </c>
      <c r="N439" s="1" t="s">
        <v>3789</v>
      </c>
      <c r="O439" s="1" t="s">
        <v>3789</v>
      </c>
      <c r="P439" s="1" t="s">
        <v>3789</v>
      </c>
      <c r="Q439" s="1" t="s">
        <v>3789</v>
      </c>
      <c r="R439" s="1" t="s">
        <v>3789</v>
      </c>
      <c r="S439" s="1" t="s">
        <v>3789</v>
      </c>
      <c r="T439" s="1" t="s">
        <v>3789</v>
      </c>
    </row>
    <row r="440" spans="1:20" x14ac:dyDescent="0.25">
      <c r="A440" t="s">
        <v>2131</v>
      </c>
      <c r="B440" s="1" t="s">
        <v>3789</v>
      </c>
      <c r="C440" s="1" t="s">
        <v>3789</v>
      </c>
      <c r="D440" s="1" t="s">
        <v>3789</v>
      </c>
      <c r="E440" s="1" t="s">
        <v>3789</v>
      </c>
      <c r="F440" s="1" t="s">
        <v>3789</v>
      </c>
      <c r="G440" s="1" t="s">
        <v>3789</v>
      </c>
      <c r="H440" s="1" t="s">
        <v>3789</v>
      </c>
      <c r="I440" s="1" t="s">
        <v>3789</v>
      </c>
      <c r="J440" s="1" t="s">
        <v>3789</v>
      </c>
      <c r="K440" s="1" t="s">
        <v>3789</v>
      </c>
      <c r="L440" s="1" t="s">
        <v>3789</v>
      </c>
      <c r="M440" s="1" t="s">
        <v>3789</v>
      </c>
      <c r="N440" s="1" t="s">
        <v>3789</v>
      </c>
      <c r="O440" s="1" t="s">
        <v>3790</v>
      </c>
      <c r="P440" s="1" t="s">
        <v>3789</v>
      </c>
      <c r="Q440" s="1" t="s">
        <v>3789</v>
      </c>
      <c r="R440" s="1" t="s">
        <v>3789</v>
      </c>
      <c r="S440" s="1" t="s">
        <v>3789</v>
      </c>
      <c r="T440" s="1" t="s">
        <v>3789</v>
      </c>
    </row>
    <row r="441" spans="1:20" x14ac:dyDescent="0.25">
      <c r="A441" t="s">
        <v>2136</v>
      </c>
      <c r="B441" s="1" t="s">
        <v>3789</v>
      </c>
      <c r="C441" s="1" t="s">
        <v>3789</v>
      </c>
      <c r="D441" s="1" t="s">
        <v>3789</v>
      </c>
      <c r="E441" s="1" t="s">
        <v>3789</v>
      </c>
      <c r="F441" s="1" t="s">
        <v>3789</v>
      </c>
      <c r="G441" s="1" t="s">
        <v>3789</v>
      </c>
      <c r="H441" s="1" t="s">
        <v>3789</v>
      </c>
      <c r="I441" s="1" t="s">
        <v>3789</v>
      </c>
      <c r="J441" s="1" t="s">
        <v>3790</v>
      </c>
      <c r="K441" s="1" t="s">
        <v>3789</v>
      </c>
      <c r="L441" s="1" t="s">
        <v>3789</v>
      </c>
      <c r="M441" s="1" t="s">
        <v>3789</v>
      </c>
      <c r="N441" s="1" t="s">
        <v>3789</v>
      </c>
      <c r="O441" s="1" t="s">
        <v>3789</v>
      </c>
      <c r="P441" s="1" t="s">
        <v>3789</v>
      </c>
      <c r="Q441" s="1" t="s">
        <v>3789</v>
      </c>
      <c r="R441" s="1" t="s">
        <v>3789</v>
      </c>
      <c r="S441" s="1" t="s">
        <v>3789</v>
      </c>
      <c r="T441" s="1" t="s">
        <v>3789</v>
      </c>
    </row>
    <row r="442" spans="1:20" x14ac:dyDescent="0.25">
      <c r="A442" t="s">
        <v>2141</v>
      </c>
      <c r="B442" s="1" t="s">
        <v>3789</v>
      </c>
      <c r="C442" s="1" t="s">
        <v>3789</v>
      </c>
      <c r="D442" s="1" t="s">
        <v>3789</v>
      </c>
      <c r="E442" s="1" t="s">
        <v>3789</v>
      </c>
      <c r="F442" s="1" t="s">
        <v>3789</v>
      </c>
      <c r="G442" s="1" t="s">
        <v>3789</v>
      </c>
      <c r="H442" s="1" t="s">
        <v>3789</v>
      </c>
      <c r="I442" s="1" t="s">
        <v>3789</v>
      </c>
      <c r="J442" s="1" t="s">
        <v>3789</v>
      </c>
      <c r="K442" s="1" t="s">
        <v>3789</v>
      </c>
      <c r="L442" s="1" t="s">
        <v>3789</v>
      </c>
      <c r="M442" s="1" t="s">
        <v>3789</v>
      </c>
      <c r="N442" s="1" t="s">
        <v>3789</v>
      </c>
      <c r="O442" s="1" t="s">
        <v>3790</v>
      </c>
      <c r="P442" s="1" t="s">
        <v>3789</v>
      </c>
      <c r="Q442" s="1" t="s">
        <v>3789</v>
      </c>
      <c r="R442" s="1" t="s">
        <v>3789</v>
      </c>
      <c r="S442" s="1" t="s">
        <v>3789</v>
      </c>
      <c r="T442" s="1" t="s">
        <v>3789</v>
      </c>
    </row>
    <row r="443" spans="1:20" x14ac:dyDescent="0.25">
      <c r="A443" t="s">
        <v>2146</v>
      </c>
      <c r="B443" s="1" t="s">
        <v>3789</v>
      </c>
      <c r="C443" s="1" t="s">
        <v>3789</v>
      </c>
      <c r="D443" s="1" t="s">
        <v>3789</v>
      </c>
      <c r="E443" s="1" t="s">
        <v>3789</v>
      </c>
      <c r="F443" s="1" t="s">
        <v>3789</v>
      </c>
      <c r="G443" s="1" t="s">
        <v>3789</v>
      </c>
      <c r="H443" s="1" t="s">
        <v>3789</v>
      </c>
      <c r="I443" s="1" t="s">
        <v>3789</v>
      </c>
      <c r="J443" s="1" t="s">
        <v>3789</v>
      </c>
      <c r="K443" s="1" t="s">
        <v>3789</v>
      </c>
      <c r="L443" s="1" t="s">
        <v>3790</v>
      </c>
      <c r="M443" s="1" t="s">
        <v>3789</v>
      </c>
      <c r="N443" s="1" t="s">
        <v>3789</v>
      </c>
      <c r="O443" s="1" t="s">
        <v>3789</v>
      </c>
      <c r="P443" s="1" t="s">
        <v>3789</v>
      </c>
      <c r="Q443" s="1" t="s">
        <v>3789</v>
      </c>
      <c r="R443" s="1" t="s">
        <v>3789</v>
      </c>
      <c r="S443" s="1" t="s">
        <v>3789</v>
      </c>
      <c r="T443" s="1" t="s">
        <v>3789</v>
      </c>
    </row>
    <row r="444" spans="1:20" x14ac:dyDescent="0.25">
      <c r="A444" t="s">
        <v>2151</v>
      </c>
      <c r="B444" s="1" t="s">
        <v>3789</v>
      </c>
      <c r="C444" s="1" t="s">
        <v>3789</v>
      </c>
      <c r="D444" s="1" t="s">
        <v>3789</v>
      </c>
      <c r="E444" s="1" t="s">
        <v>3789</v>
      </c>
      <c r="F444" s="1" t="s">
        <v>3789</v>
      </c>
      <c r="G444" s="1" t="s">
        <v>3789</v>
      </c>
      <c r="H444" s="1" t="s">
        <v>3789</v>
      </c>
      <c r="I444" s="1" t="s">
        <v>3789</v>
      </c>
      <c r="J444" s="1" t="s">
        <v>3789</v>
      </c>
      <c r="K444" s="1" t="s">
        <v>3789</v>
      </c>
      <c r="L444" s="1" t="s">
        <v>3790</v>
      </c>
      <c r="M444" s="1" t="s">
        <v>3789</v>
      </c>
      <c r="N444" s="1" t="s">
        <v>3789</v>
      </c>
      <c r="O444" s="1" t="s">
        <v>3789</v>
      </c>
      <c r="P444" s="1" t="s">
        <v>3789</v>
      </c>
      <c r="Q444" s="1" t="s">
        <v>3789</v>
      </c>
      <c r="R444" s="1" t="s">
        <v>3789</v>
      </c>
      <c r="S444" s="1" t="s">
        <v>3789</v>
      </c>
      <c r="T444" s="1" t="s">
        <v>3789</v>
      </c>
    </row>
    <row r="445" spans="1:20" x14ac:dyDescent="0.25">
      <c r="A445" t="s">
        <v>2156</v>
      </c>
      <c r="B445" s="1" t="s">
        <v>3789</v>
      </c>
      <c r="C445" s="1" t="s">
        <v>3790</v>
      </c>
      <c r="D445" s="1" t="s">
        <v>3789</v>
      </c>
      <c r="E445" s="1" t="s">
        <v>3789</v>
      </c>
      <c r="F445" s="1" t="s">
        <v>3789</v>
      </c>
      <c r="G445" s="1" t="s">
        <v>3789</v>
      </c>
      <c r="H445" s="1" t="s">
        <v>3789</v>
      </c>
      <c r="I445" s="1" t="s">
        <v>3789</v>
      </c>
      <c r="J445" s="1" t="s">
        <v>3789</v>
      </c>
      <c r="K445" s="1" t="s">
        <v>3789</v>
      </c>
      <c r="L445" s="1" t="s">
        <v>3789</v>
      </c>
      <c r="M445" s="1" t="s">
        <v>3789</v>
      </c>
      <c r="N445" s="1" t="s">
        <v>3789</v>
      </c>
      <c r="O445" s="1" t="s">
        <v>3789</v>
      </c>
      <c r="P445" s="1" t="s">
        <v>3789</v>
      </c>
      <c r="Q445" s="1" t="s">
        <v>3789</v>
      </c>
      <c r="R445" s="1" t="s">
        <v>3789</v>
      </c>
      <c r="S445" s="1" t="s">
        <v>3789</v>
      </c>
      <c r="T445" s="1" t="s">
        <v>3789</v>
      </c>
    </row>
    <row r="446" spans="1:20" x14ac:dyDescent="0.25">
      <c r="A446" t="s">
        <v>2161</v>
      </c>
      <c r="B446" s="1" t="s">
        <v>3789</v>
      </c>
      <c r="C446" s="1" t="s">
        <v>3789</v>
      </c>
      <c r="D446" s="1" t="s">
        <v>3789</v>
      </c>
      <c r="E446" s="1" t="s">
        <v>3789</v>
      </c>
      <c r="F446" s="1" t="s">
        <v>3789</v>
      </c>
      <c r="G446" s="1" t="s">
        <v>3789</v>
      </c>
      <c r="H446" s="1" t="s">
        <v>3790</v>
      </c>
      <c r="I446" s="1" t="s">
        <v>3789</v>
      </c>
      <c r="J446" s="1" t="s">
        <v>3789</v>
      </c>
      <c r="K446" s="1" t="s">
        <v>3789</v>
      </c>
      <c r="L446" s="1" t="s">
        <v>3789</v>
      </c>
      <c r="M446" s="1" t="s">
        <v>3789</v>
      </c>
      <c r="N446" s="1" t="s">
        <v>3789</v>
      </c>
      <c r="O446" s="1" t="s">
        <v>3789</v>
      </c>
      <c r="P446" s="1" t="s">
        <v>3789</v>
      </c>
      <c r="Q446" s="1" t="s">
        <v>3789</v>
      </c>
      <c r="R446" s="1" t="s">
        <v>3790</v>
      </c>
      <c r="S446" s="1" t="s">
        <v>3789</v>
      </c>
      <c r="T446" s="1" t="s">
        <v>3789</v>
      </c>
    </row>
    <row r="447" spans="1:20" x14ac:dyDescent="0.25">
      <c r="A447" t="s">
        <v>2166</v>
      </c>
      <c r="B447" s="1" t="s">
        <v>3789</v>
      </c>
      <c r="C447" s="1" t="s">
        <v>3789</v>
      </c>
      <c r="D447" s="1" t="s">
        <v>3789</v>
      </c>
      <c r="E447" s="1" t="s">
        <v>3789</v>
      </c>
      <c r="F447" s="1" t="s">
        <v>3789</v>
      </c>
      <c r="G447" s="1" t="s">
        <v>3789</v>
      </c>
      <c r="H447" s="1" t="s">
        <v>3789</v>
      </c>
      <c r="I447" s="1" t="s">
        <v>3789</v>
      </c>
      <c r="J447" s="1" t="s">
        <v>3789</v>
      </c>
      <c r="K447" s="1" t="s">
        <v>3789</v>
      </c>
      <c r="L447" s="1" t="s">
        <v>3789</v>
      </c>
      <c r="M447" s="1" t="s">
        <v>3789</v>
      </c>
      <c r="N447" s="1" t="s">
        <v>3789</v>
      </c>
      <c r="O447" s="1" t="s">
        <v>3790</v>
      </c>
      <c r="P447" s="1" t="s">
        <v>3789</v>
      </c>
      <c r="Q447" s="1" t="s">
        <v>3789</v>
      </c>
      <c r="R447" s="1" t="s">
        <v>3789</v>
      </c>
      <c r="S447" s="1" t="s">
        <v>3789</v>
      </c>
      <c r="T447" s="1" t="s">
        <v>3789</v>
      </c>
    </row>
    <row r="448" spans="1:20" x14ac:dyDescent="0.25">
      <c r="A448" t="s">
        <v>2170</v>
      </c>
      <c r="B448" s="1" t="s">
        <v>3789</v>
      </c>
      <c r="C448" s="1" t="s">
        <v>3789</v>
      </c>
      <c r="D448" s="1" t="s">
        <v>3789</v>
      </c>
      <c r="E448" s="1" t="s">
        <v>3789</v>
      </c>
      <c r="F448" s="1" t="s">
        <v>3789</v>
      </c>
      <c r="G448" s="1" t="s">
        <v>3789</v>
      </c>
      <c r="H448" s="1" t="s">
        <v>3790</v>
      </c>
      <c r="I448" s="1" t="s">
        <v>3789</v>
      </c>
      <c r="J448" s="1" t="s">
        <v>3789</v>
      </c>
      <c r="K448" s="1" t="s">
        <v>3789</v>
      </c>
      <c r="L448" s="1" t="s">
        <v>3789</v>
      </c>
      <c r="M448" s="1" t="s">
        <v>3789</v>
      </c>
      <c r="N448" s="1" t="s">
        <v>3789</v>
      </c>
      <c r="O448" s="1" t="s">
        <v>3789</v>
      </c>
      <c r="P448" s="1" t="s">
        <v>3789</v>
      </c>
      <c r="Q448" s="1" t="s">
        <v>3789</v>
      </c>
      <c r="R448" s="1" t="s">
        <v>3789</v>
      </c>
      <c r="S448" s="1" t="s">
        <v>3789</v>
      </c>
      <c r="T448" s="1" t="s">
        <v>3789</v>
      </c>
    </row>
    <row r="449" spans="1:20" x14ac:dyDescent="0.25">
      <c r="A449" t="s">
        <v>2175</v>
      </c>
      <c r="B449" s="1" t="s">
        <v>3789</v>
      </c>
      <c r="C449" s="1" t="s">
        <v>3789</v>
      </c>
      <c r="D449" s="1" t="s">
        <v>3789</v>
      </c>
      <c r="E449" s="1" t="s">
        <v>3789</v>
      </c>
      <c r="F449" s="1" t="s">
        <v>3789</v>
      </c>
      <c r="G449" s="1" t="s">
        <v>3789</v>
      </c>
      <c r="H449" s="1" t="s">
        <v>3789</v>
      </c>
      <c r="I449" s="1" t="s">
        <v>3789</v>
      </c>
      <c r="J449" s="1" t="s">
        <v>3789</v>
      </c>
      <c r="K449" s="1" t="s">
        <v>3789</v>
      </c>
      <c r="L449" s="1" t="s">
        <v>3789</v>
      </c>
      <c r="M449" s="1" t="s">
        <v>3789</v>
      </c>
      <c r="N449" s="1" t="s">
        <v>3790</v>
      </c>
      <c r="O449" s="1" t="s">
        <v>3789</v>
      </c>
      <c r="P449" s="1" t="s">
        <v>3789</v>
      </c>
      <c r="Q449" s="1" t="s">
        <v>3789</v>
      </c>
      <c r="R449" s="1" t="s">
        <v>3789</v>
      </c>
      <c r="S449" s="1" t="s">
        <v>3789</v>
      </c>
      <c r="T449" s="1" t="s">
        <v>3789</v>
      </c>
    </row>
    <row r="450" spans="1:20" x14ac:dyDescent="0.25">
      <c r="A450" t="s">
        <v>2180</v>
      </c>
      <c r="B450" s="1" t="s">
        <v>3789</v>
      </c>
      <c r="C450" s="1" t="s">
        <v>3789</v>
      </c>
      <c r="D450" s="1" t="s">
        <v>3789</v>
      </c>
      <c r="E450" s="1" t="s">
        <v>3789</v>
      </c>
      <c r="F450" s="1" t="s">
        <v>3789</v>
      </c>
      <c r="G450" s="1" t="s">
        <v>3789</v>
      </c>
      <c r="H450" s="1" t="s">
        <v>3789</v>
      </c>
      <c r="I450" s="1" t="s">
        <v>3789</v>
      </c>
      <c r="J450" s="1" t="s">
        <v>3789</v>
      </c>
      <c r="K450" s="1" t="s">
        <v>3789</v>
      </c>
      <c r="L450" s="1" t="s">
        <v>3789</v>
      </c>
      <c r="M450" s="1" t="s">
        <v>3789</v>
      </c>
      <c r="N450" s="1" t="s">
        <v>3790</v>
      </c>
      <c r="O450" s="1" t="s">
        <v>3789</v>
      </c>
      <c r="P450" s="1" t="s">
        <v>3789</v>
      </c>
      <c r="Q450" s="1" t="s">
        <v>3789</v>
      </c>
      <c r="R450" s="1" t="s">
        <v>3789</v>
      </c>
      <c r="S450" s="1" t="s">
        <v>3789</v>
      </c>
      <c r="T450" s="1" t="s">
        <v>3789</v>
      </c>
    </row>
    <row r="451" spans="1:20" x14ac:dyDescent="0.25">
      <c r="A451" t="s">
        <v>2185</v>
      </c>
      <c r="B451" s="1" t="s">
        <v>3789</v>
      </c>
      <c r="C451" s="1" t="s">
        <v>3789</v>
      </c>
      <c r="D451" s="1" t="s">
        <v>3789</v>
      </c>
      <c r="E451" s="1" t="s">
        <v>3789</v>
      </c>
      <c r="F451" s="1" t="s">
        <v>3789</v>
      </c>
      <c r="G451" s="1" t="s">
        <v>3789</v>
      </c>
      <c r="H451" s="1" t="s">
        <v>3789</v>
      </c>
      <c r="I451" s="1" t="s">
        <v>3790</v>
      </c>
      <c r="J451" s="1" t="s">
        <v>3789</v>
      </c>
      <c r="K451" s="1" t="s">
        <v>3789</v>
      </c>
      <c r="L451" s="1" t="s">
        <v>3789</v>
      </c>
      <c r="M451" s="1" t="s">
        <v>3789</v>
      </c>
      <c r="N451" s="1" t="s">
        <v>3789</v>
      </c>
      <c r="O451" s="1" t="s">
        <v>3789</v>
      </c>
      <c r="P451" s="1" t="s">
        <v>3789</v>
      </c>
      <c r="Q451" s="1" t="s">
        <v>3789</v>
      </c>
      <c r="R451" s="1" t="s">
        <v>3789</v>
      </c>
      <c r="S451" s="1" t="s">
        <v>3789</v>
      </c>
      <c r="T451" s="1" t="s">
        <v>3789</v>
      </c>
    </row>
    <row r="452" spans="1:20" x14ac:dyDescent="0.25">
      <c r="A452" t="s">
        <v>2190</v>
      </c>
      <c r="B452" s="1" t="s">
        <v>3789</v>
      </c>
      <c r="C452" s="1" t="s">
        <v>3789</v>
      </c>
      <c r="D452" s="1" t="s">
        <v>3789</v>
      </c>
      <c r="E452" s="1" t="s">
        <v>3789</v>
      </c>
      <c r="F452" s="1" t="s">
        <v>3789</v>
      </c>
      <c r="G452" s="1" t="s">
        <v>3789</v>
      </c>
      <c r="H452" s="1" t="s">
        <v>3789</v>
      </c>
      <c r="I452" s="1" t="s">
        <v>3790</v>
      </c>
      <c r="J452" s="1" t="s">
        <v>3789</v>
      </c>
      <c r="K452" s="1" t="s">
        <v>3789</v>
      </c>
      <c r="L452" s="1" t="s">
        <v>3789</v>
      </c>
      <c r="M452" s="1" t="s">
        <v>3789</v>
      </c>
      <c r="N452" s="1" t="s">
        <v>3789</v>
      </c>
      <c r="O452" s="1" t="s">
        <v>3789</v>
      </c>
      <c r="P452" s="1" t="s">
        <v>3789</v>
      </c>
      <c r="Q452" s="1" t="s">
        <v>3789</v>
      </c>
      <c r="R452" s="1" t="s">
        <v>3789</v>
      </c>
      <c r="S452" s="1" t="s">
        <v>3789</v>
      </c>
      <c r="T452" s="1" t="s">
        <v>3789</v>
      </c>
    </row>
    <row r="453" spans="1:20" x14ac:dyDescent="0.25">
      <c r="A453" t="s">
        <v>2195</v>
      </c>
      <c r="B453" s="1" t="s">
        <v>3789</v>
      </c>
      <c r="C453" s="1" t="s">
        <v>3790</v>
      </c>
      <c r="D453" s="1" t="s">
        <v>3789</v>
      </c>
      <c r="E453" s="1" t="s">
        <v>3789</v>
      </c>
      <c r="F453" s="1" t="s">
        <v>3789</v>
      </c>
      <c r="G453" s="1" t="s">
        <v>3789</v>
      </c>
      <c r="H453" s="1" t="s">
        <v>3789</v>
      </c>
      <c r="I453" s="1" t="s">
        <v>3789</v>
      </c>
      <c r="J453" s="1" t="s">
        <v>3789</v>
      </c>
      <c r="K453" s="1" t="s">
        <v>3790</v>
      </c>
      <c r="L453" s="1" t="s">
        <v>3789</v>
      </c>
      <c r="M453" s="1" t="s">
        <v>3789</v>
      </c>
      <c r="N453" s="1" t="s">
        <v>3790</v>
      </c>
      <c r="O453" s="1" t="s">
        <v>3789</v>
      </c>
      <c r="P453" s="1" t="s">
        <v>3789</v>
      </c>
      <c r="Q453" s="1" t="s">
        <v>3789</v>
      </c>
      <c r="R453" s="1" t="s">
        <v>3789</v>
      </c>
      <c r="S453" s="1" t="s">
        <v>3789</v>
      </c>
      <c r="T453" s="1" t="s">
        <v>3789</v>
      </c>
    </row>
    <row r="454" spans="1:20" x14ac:dyDescent="0.25">
      <c r="A454" t="s">
        <v>2200</v>
      </c>
      <c r="B454" s="1" t="s">
        <v>3789</v>
      </c>
      <c r="C454" s="1" t="s">
        <v>3789</v>
      </c>
      <c r="D454" s="1" t="s">
        <v>3789</v>
      </c>
      <c r="E454" s="1" t="s">
        <v>3789</v>
      </c>
      <c r="F454" s="1" t="s">
        <v>3789</v>
      </c>
      <c r="G454" s="1" t="s">
        <v>3789</v>
      </c>
      <c r="H454" s="1" t="s">
        <v>3789</v>
      </c>
      <c r="I454" s="1" t="s">
        <v>3789</v>
      </c>
      <c r="J454" s="1" t="s">
        <v>3789</v>
      </c>
      <c r="K454" s="1" t="s">
        <v>3789</v>
      </c>
      <c r="L454" s="1" t="s">
        <v>3789</v>
      </c>
      <c r="M454" s="1" t="s">
        <v>3789</v>
      </c>
      <c r="N454" s="1" t="s">
        <v>3789</v>
      </c>
      <c r="O454" s="1" t="s">
        <v>3790</v>
      </c>
      <c r="P454" s="1" t="s">
        <v>3789</v>
      </c>
      <c r="Q454" s="1" t="s">
        <v>3789</v>
      </c>
      <c r="R454" s="1" t="s">
        <v>3789</v>
      </c>
      <c r="S454" s="1" t="s">
        <v>3789</v>
      </c>
      <c r="T454" s="1" t="s">
        <v>3789</v>
      </c>
    </row>
    <row r="455" spans="1:20" x14ac:dyDescent="0.25">
      <c r="A455" t="s">
        <v>2205</v>
      </c>
      <c r="B455" s="1" t="s">
        <v>3790</v>
      </c>
      <c r="C455" s="1" t="s">
        <v>3789</v>
      </c>
      <c r="D455" s="1" t="s">
        <v>3789</v>
      </c>
      <c r="E455" s="1" t="s">
        <v>3789</v>
      </c>
      <c r="F455" s="1" t="s">
        <v>3790</v>
      </c>
      <c r="G455" s="1" t="s">
        <v>3789</v>
      </c>
      <c r="H455" s="1" t="s">
        <v>3790</v>
      </c>
      <c r="I455" s="1" t="s">
        <v>3789</v>
      </c>
      <c r="J455" s="1" t="s">
        <v>3789</v>
      </c>
      <c r="K455" s="1" t="s">
        <v>3790</v>
      </c>
      <c r="L455" s="1" t="s">
        <v>3790</v>
      </c>
      <c r="M455" s="1" t="s">
        <v>3789</v>
      </c>
      <c r="N455" s="1" t="s">
        <v>3790</v>
      </c>
      <c r="O455" s="1" t="s">
        <v>3789</v>
      </c>
      <c r="P455" s="1" t="s">
        <v>3789</v>
      </c>
      <c r="Q455" s="1" t="s">
        <v>3789</v>
      </c>
      <c r="R455" s="1" t="s">
        <v>3789</v>
      </c>
      <c r="S455" s="1" t="s">
        <v>3789</v>
      </c>
      <c r="T455" s="1" t="s">
        <v>3790</v>
      </c>
    </row>
    <row r="456" spans="1:20" x14ac:dyDescent="0.25">
      <c r="A456" t="s">
        <v>2210</v>
      </c>
      <c r="B456" s="1" t="s">
        <v>3790</v>
      </c>
      <c r="C456" s="1" t="s">
        <v>3789</v>
      </c>
      <c r="D456" s="1" t="s">
        <v>3789</v>
      </c>
      <c r="E456" s="1" t="s">
        <v>3789</v>
      </c>
      <c r="F456" s="1" t="s">
        <v>3789</v>
      </c>
      <c r="G456" s="1" t="s">
        <v>3789</v>
      </c>
      <c r="H456" s="1" t="s">
        <v>3790</v>
      </c>
      <c r="I456" s="1" t="s">
        <v>3789</v>
      </c>
      <c r="J456" s="1" t="s">
        <v>3789</v>
      </c>
      <c r="K456" s="1" t="s">
        <v>3790</v>
      </c>
      <c r="L456" s="1" t="s">
        <v>3790</v>
      </c>
      <c r="M456" s="1" t="s">
        <v>3789</v>
      </c>
      <c r="N456" s="1" t="s">
        <v>3790</v>
      </c>
      <c r="O456" s="1" t="s">
        <v>3789</v>
      </c>
      <c r="P456" s="1" t="s">
        <v>3789</v>
      </c>
      <c r="Q456" s="1" t="s">
        <v>3789</v>
      </c>
      <c r="R456" s="1" t="s">
        <v>3789</v>
      </c>
      <c r="S456" s="1" t="s">
        <v>3789</v>
      </c>
      <c r="T456" s="1" t="s">
        <v>3790</v>
      </c>
    </row>
    <row r="457" spans="1:20" x14ac:dyDescent="0.25">
      <c r="A457" t="s">
        <v>2215</v>
      </c>
      <c r="B457" s="1" t="s">
        <v>3789</v>
      </c>
      <c r="C457" s="1" t="s">
        <v>3789</v>
      </c>
      <c r="D457" s="1" t="s">
        <v>3789</v>
      </c>
      <c r="E457" s="1" t="s">
        <v>3789</v>
      </c>
      <c r="F457" s="1" t="s">
        <v>3789</v>
      </c>
      <c r="G457" s="1" t="s">
        <v>3789</v>
      </c>
      <c r="H457" s="1" t="s">
        <v>3790</v>
      </c>
      <c r="I457" s="1" t="s">
        <v>3789</v>
      </c>
      <c r="J457" s="1" t="s">
        <v>3789</v>
      </c>
      <c r="K457" s="1" t="s">
        <v>3789</v>
      </c>
      <c r="L457" s="1" t="s">
        <v>3790</v>
      </c>
      <c r="M457" s="1" t="s">
        <v>3789</v>
      </c>
      <c r="N457" s="1" t="s">
        <v>3789</v>
      </c>
      <c r="O457" s="1" t="s">
        <v>3789</v>
      </c>
      <c r="P457" s="1" t="s">
        <v>3789</v>
      </c>
      <c r="Q457" s="1" t="s">
        <v>3789</v>
      </c>
      <c r="R457" s="1" t="s">
        <v>3789</v>
      </c>
      <c r="S457" s="1" t="s">
        <v>3789</v>
      </c>
      <c r="T457" s="1" t="s">
        <v>3790</v>
      </c>
    </row>
    <row r="458" spans="1:20" x14ac:dyDescent="0.25">
      <c r="A458" t="s">
        <v>2220</v>
      </c>
      <c r="B458" s="1" t="s">
        <v>3789</v>
      </c>
      <c r="C458" s="1" t="s">
        <v>3789</v>
      </c>
      <c r="D458" s="1" t="s">
        <v>3789</v>
      </c>
      <c r="E458" s="1" t="s">
        <v>3789</v>
      </c>
      <c r="F458" s="1" t="s">
        <v>3789</v>
      </c>
      <c r="G458" s="1" t="s">
        <v>3789</v>
      </c>
      <c r="H458" s="1" t="s">
        <v>3790</v>
      </c>
      <c r="I458" s="1" t="s">
        <v>3789</v>
      </c>
      <c r="J458" s="1" t="s">
        <v>3789</v>
      </c>
      <c r="K458" s="1" t="s">
        <v>3790</v>
      </c>
      <c r="L458" s="1" t="s">
        <v>3790</v>
      </c>
      <c r="M458" s="1" t="s">
        <v>3789</v>
      </c>
      <c r="N458" s="1" t="s">
        <v>3790</v>
      </c>
      <c r="O458" s="1" t="s">
        <v>3789</v>
      </c>
      <c r="P458" s="1" t="s">
        <v>3789</v>
      </c>
      <c r="Q458" s="1" t="s">
        <v>3789</v>
      </c>
      <c r="R458" s="1" t="s">
        <v>3789</v>
      </c>
      <c r="S458" s="1" t="s">
        <v>3789</v>
      </c>
      <c r="T458" s="1" t="s">
        <v>3790</v>
      </c>
    </row>
    <row r="459" spans="1:20" x14ac:dyDescent="0.25">
      <c r="A459" t="s">
        <v>2225</v>
      </c>
      <c r="B459" s="1" t="s">
        <v>3789</v>
      </c>
      <c r="C459" s="1" t="s">
        <v>3790</v>
      </c>
      <c r="D459" s="1" t="s">
        <v>3789</v>
      </c>
      <c r="E459" s="1" t="s">
        <v>3789</v>
      </c>
      <c r="F459" s="1" t="s">
        <v>3789</v>
      </c>
      <c r="G459" s="1" t="s">
        <v>3789</v>
      </c>
      <c r="H459" s="1" t="s">
        <v>3790</v>
      </c>
      <c r="I459" s="1" t="s">
        <v>3789</v>
      </c>
      <c r="J459" s="1" t="s">
        <v>3789</v>
      </c>
      <c r="K459" s="1" t="s">
        <v>3789</v>
      </c>
      <c r="L459" s="1" t="s">
        <v>3790</v>
      </c>
      <c r="M459" s="1" t="s">
        <v>3789</v>
      </c>
      <c r="N459" s="1" t="s">
        <v>3790</v>
      </c>
      <c r="O459" s="1" t="s">
        <v>3789</v>
      </c>
      <c r="P459" s="1" t="s">
        <v>3789</v>
      </c>
      <c r="Q459" s="1" t="s">
        <v>3790</v>
      </c>
      <c r="R459" s="1" t="s">
        <v>3789</v>
      </c>
      <c r="S459" s="1" t="s">
        <v>3789</v>
      </c>
      <c r="T459" s="1" t="s">
        <v>3789</v>
      </c>
    </row>
    <row r="460" spans="1:20" x14ac:dyDescent="0.25">
      <c r="A460" t="s">
        <v>2230</v>
      </c>
      <c r="B460" s="1" t="s">
        <v>3789</v>
      </c>
      <c r="C460" s="1" t="s">
        <v>3789</v>
      </c>
      <c r="D460" s="1" t="s">
        <v>3789</v>
      </c>
      <c r="E460" s="1" t="s">
        <v>3789</v>
      </c>
      <c r="F460" s="1" t="s">
        <v>3789</v>
      </c>
      <c r="G460" s="1" t="s">
        <v>3789</v>
      </c>
      <c r="H460" s="1" t="s">
        <v>3789</v>
      </c>
      <c r="I460" s="1" t="s">
        <v>3789</v>
      </c>
      <c r="J460" s="1" t="s">
        <v>3789</v>
      </c>
      <c r="K460" s="1" t="s">
        <v>3789</v>
      </c>
      <c r="L460" s="1" t="s">
        <v>3790</v>
      </c>
      <c r="M460" s="1" t="s">
        <v>3789</v>
      </c>
      <c r="N460" s="1" t="s">
        <v>3789</v>
      </c>
      <c r="O460" s="1" t="s">
        <v>3789</v>
      </c>
      <c r="P460" s="1" t="s">
        <v>3789</v>
      </c>
      <c r="Q460" s="1" t="s">
        <v>3789</v>
      </c>
      <c r="R460" s="1" t="s">
        <v>3789</v>
      </c>
      <c r="S460" s="1" t="s">
        <v>3789</v>
      </c>
      <c r="T460" s="1" t="s">
        <v>3789</v>
      </c>
    </row>
    <row r="461" spans="1:20" x14ac:dyDescent="0.25">
      <c r="A461" t="s">
        <v>2235</v>
      </c>
      <c r="B461" s="1" t="s">
        <v>3790</v>
      </c>
      <c r="C461" s="1" t="s">
        <v>3789</v>
      </c>
      <c r="D461" s="1" t="s">
        <v>3789</v>
      </c>
      <c r="E461" s="1" t="s">
        <v>3789</v>
      </c>
      <c r="F461" s="1" t="s">
        <v>3789</v>
      </c>
      <c r="G461" s="1" t="s">
        <v>3789</v>
      </c>
      <c r="H461" s="1" t="s">
        <v>3790</v>
      </c>
      <c r="I461" s="1" t="s">
        <v>3789</v>
      </c>
      <c r="J461" s="1" t="s">
        <v>3789</v>
      </c>
      <c r="K461" s="1" t="s">
        <v>3789</v>
      </c>
      <c r="L461" s="1" t="s">
        <v>3790</v>
      </c>
      <c r="M461" s="1" t="s">
        <v>3789</v>
      </c>
      <c r="N461" s="1" t="s">
        <v>3789</v>
      </c>
      <c r="O461" s="1" t="s">
        <v>3789</v>
      </c>
      <c r="P461" s="1" t="s">
        <v>3790</v>
      </c>
      <c r="Q461" s="1" t="s">
        <v>3789</v>
      </c>
      <c r="R461" s="1" t="s">
        <v>3789</v>
      </c>
      <c r="S461" s="1" t="s">
        <v>3789</v>
      </c>
      <c r="T461" s="1" t="s">
        <v>3790</v>
      </c>
    </row>
    <row r="462" spans="1:20" x14ac:dyDescent="0.25">
      <c r="A462" t="s">
        <v>2240</v>
      </c>
      <c r="B462" s="1" t="s">
        <v>3790</v>
      </c>
      <c r="C462" s="1" t="s">
        <v>3789</v>
      </c>
      <c r="D462" s="1" t="s">
        <v>3789</v>
      </c>
      <c r="E462" s="1" t="s">
        <v>3789</v>
      </c>
      <c r="F462" s="1" t="s">
        <v>3789</v>
      </c>
      <c r="G462" s="1" t="s">
        <v>3789</v>
      </c>
      <c r="H462" s="1" t="s">
        <v>3790</v>
      </c>
      <c r="I462" s="1" t="s">
        <v>3789</v>
      </c>
      <c r="J462" s="1" t="s">
        <v>3789</v>
      </c>
      <c r="K462" s="1" t="s">
        <v>3789</v>
      </c>
      <c r="L462" s="1" t="s">
        <v>3790</v>
      </c>
      <c r="M462" s="1" t="s">
        <v>3789</v>
      </c>
      <c r="N462" s="1" t="s">
        <v>3789</v>
      </c>
      <c r="O462" s="1" t="s">
        <v>3789</v>
      </c>
      <c r="P462" s="1" t="s">
        <v>3790</v>
      </c>
      <c r="Q462" s="1" t="s">
        <v>3789</v>
      </c>
      <c r="R462" s="1" t="s">
        <v>3789</v>
      </c>
      <c r="S462" s="1" t="s">
        <v>3789</v>
      </c>
      <c r="T462" s="1" t="s">
        <v>3790</v>
      </c>
    </row>
    <row r="463" spans="1:20" x14ac:dyDescent="0.25">
      <c r="A463" t="s">
        <v>2245</v>
      </c>
      <c r="B463" s="1" t="s">
        <v>3790</v>
      </c>
      <c r="C463" s="1" t="s">
        <v>3789</v>
      </c>
      <c r="D463" s="1" t="s">
        <v>3789</v>
      </c>
      <c r="E463" s="1" t="s">
        <v>3789</v>
      </c>
      <c r="F463" s="1" t="s">
        <v>3789</v>
      </c>
      <c r="G463" s="1" t="s">
        <v>3789</v>
      </c>
      <c r="H463" s="1" t="s">
        <v>3790</v>
      </c>
      <c r="I463" s="1" t="s">
        <v>3789</v>
      </c>
      <c r="J463" s="1" t="s">
        <v>3789</v>
      </c>
      <c r="K463" s="1" t="s">
        <v>3789</v>
      </c>
      <c r="L463" s="1" t="s">
        <v>3790</v>
      </c>
      <c r="M463" s="1" t="s">
        <v>3789</v>
      </c>
      <c r="N463" s="1" t="s">
        <v>3789</v>
      </c>
      <c r="O463" s="1" t="s">
        <v>3789</v>
      </c>
      <c r="P463" s="1" t="s">
        <v>3790</v>
      </c>
      <c r="Q463" s="1" t="s">
        <v>3789</v>
      </c>
      <c r="R463" s="1" t="s">
        <v>3789</v>
      </c>
      <c r="S463" s="1" t="s">
        <v>3789</v>
      </c>
      <c r="T463" s="1" t="s">
        <v>3790</v>
      </c>
    </row>
    <row r="464" spans="1:20" x14ac:dyDescent="0.25">
      <c r="A464" t="s">
        <v>2250</v>
      </c>
      <c r="B464" s="1" t="s">
        <v>3790</v>
      </c>
      <c r="C464" s="1" t="s">
        <v>3789</v>
      </c>
      <c r="D464" s="1" t="s">
        <v>3789</v>
      </c>
      <c r="E464" s="1" t="s">
        <v>3789</v>
      </c>
      <c r="F464" s="1" t="s">
        <v>3789</v>
      </c>
      <c r="G464" s="1" t="s">
        <v>3789</v>
      </c>
      <c r="H464" s="1" t="s">
        <v>3790</v>
      </c>
      <c r="I464" s="1" t="s">
        <v>3789</v>
      </c>
      <c r="J464" s="1" t="s">
        <v>3789</v>
      </c>
      <c r="K464" s="1" t="s">
        <v>3789</v>
      </c>
      <c r="L464" s="1" t="s">
        <v>3790</v>
      </c>
      <c r="M464" s="1" t="s">
        <v>3789</v>
      </c>
      <c r="N464" s="1" t="s">
        <v>3789</v>
      </c>
      <c r="O464" s="1" t="s">
        <v>3789</v>
      </c>
      <c r="P464" s="1" t="s">
        <v>3790</v>
      </c>
      <c r="Q464" s="1" t="s">
        <v>3789</v>
      </c>
      <c r="R464" s="1" t="s">
        <v>3789</v>
      </c>
      <c r="S464" s="1" t="s">
        <v>3789</v>
      </c>
      <c r="T464" s="1" t="s">
        <v>3790</v>
      </c>
    </row>
    <row r="465" spans="1:20" x14ac:dyDescent="0.25">
      <c r="A465" t="s">
        <v>2255</v>
      </c>
      <c r="B465" s="1" t="s">
        <v>3790</v>
      </c>
      <c r="C465" s="1" t="s">
        <v>3789</v>
      </c>
      <c r="D465" s="1" t="s">
        <v>3789</v>
      </c>
      <c r="E465" s="1" t="s">
        <v>3789</v>
      </c>
      <c r="F465" s="1" t="s">
        <v>3789</v>
      </c>
      <c r="G465" s="1" t="s">
        <v>3789</v>
      </c>
      <c r="H465" s="1" t="s">
        <v>3789</v>
      </c>
      <c r="I465" s="1" t="s">
        <v>3789</v>
      </c>
      <c r="J465" s="1" t="s">
        <v>3789</v>
      </c>
      <c r="K465" s="1" t="s">
        <v>3789</v>
      </c>
      <c r="L465" s="1" t="s">
        <v>3789</v>
      </c>
      <c r="M465" s="1" t="s">
        <v>3789</v>
      </c>
      <c r="N465" s="1" t="s">
        <v>3789</v>
      </c>
      <c r="O465" s="1" t="s">
        <v>3789</v>
      </c>
      <c r="P465" s="1" t="s">
        <v>3789</v>
      </c>
      <c r="Q465" s="1" t="s">
        <v>3789</v>
      </c>
      <c r="R465" s="1" t="s">
        <v>3789</v>
      </c>
      <c r="S465" s="1" t="s">
        <v>3789</v>
      </c>
      <c r="T465" s="1" t="s">
        <v>3789</v>
      </c>
    </row>
    <row r="466" spans="1:20" x14ac:dyDescent="0.25">
      <c r="A466" t="s">
        <v>2260</v>
      </c>
      <c r="B466" s="1" t="s">
        <v>3789</v>
      </c>
      <c r="C466" s="1" t="s">
        <v>3789</v>
      </c>
      <c r="D466" s="1" t="s">
        <v>3789</v>
      </c>
      <c r="E466" s="1" t="s">
        <v>3789</v>
      </c>
      <c r="F466" s="1" t="s">
        <v>3789</v>
      </c>
      <c r="G466" s="1" t="s">
        <v>3789</v>
      </c>
      <c r="H466" s="1" t="s">
        <v>3789</v>
      </c>
      <c r="I466" s="1" t="s">
        <v>3790</v>
      </c>
      <c r="J466" s="1" t="s">
        <v>3789</v>
      </c>
      <c r="K466" s="1" t="s">
        <v>3789</v>
      </c>
      <c r="L466" s="1" t="s">
        <v>3789</v>
      </c>
      <c r="M466" s="1" t="s">
        <v>3789</v>
      </c>
      <c r="N466" s="1" t="s">
        <v>3789</v>
      </c>
      <c r="O466" s="1" t="s">
        <v>3789</v>
      </c>
      <c r="P466" s="1" t="s">
        <v>3789</v>
      </c>
      <c r="Q466" s="1" t="s">
        <v>3789</v>
      </c>
      <c r="R466" s="1" t="s">
        <v>3789</v>
      </c>
      <c r="S466" s="1" t="s">
        <v>3789</v>
      </c>
      <c r="T466" s="1" t="s">
        <v>3789</v>
      </c>
    </row>
    <row r="467" spans="1:20" x14ac:dyDescent="0.25">
      <c r="A467" t="s">
        <v>2265</v>
      </c>
      <c r="B467" s="1" t="s">
        <v>3789</v>
      </c>
      <c r="C467" s="1" t="s">
        <v>3789</v>
      </c>
      <c r="D467" s="1" t="s">
        <v>3790</v>
      </c>
      <c r="E467" s="1" t="s">
        <v>3789</v>
      </c>
      <c r="F467" s="1" t="s">
        <v>3789</v>
      </c>
      <c r="G467" s="1" t="s">
        <v>3789</v>
      </c>
      <c r="H467" s="1" t="s">
        <v>3789</v>
      </c>
      <c r="I467" s="1" t="s">
        <v>3790</v>
      </c>
      <c r="J467" s="1" t="s">
        <v>3789</v>
      </c>
      <c r="K467" s="1" t="s">
        <v>3789</v>
      </c>
      <c r="L467" s="1" t="s">
        <v>3789</v>
      </c>
      <c r="M467" s="1" t="s">
        <v>3789</v>
      </c>
      <c r="N467" s="1" t="s">
        <v>3789</v>
      </c>
      <c r="O467" s="1" t="s">
        <v>3789</v>
      </c>
      <c r="P467" s="1" t="s">
        <v>3789</v>
      </c>
      <c r="Q467" s="1" t="s">
        <v>3789</v>
      </c>
      <c r="R467" s="1" t="s">
        <v>3789</v>
      </c>
      <c r="S467" s="1" t="s">
        <v>3789</v>
      </c>
      <c r="T467" s="1" t="s">
        <v>3789</v>
      </c>
    </row>
    <row r="468" spans="1:20" x14ac:dyDescent="0.25">
      <c r="A468" t="s">
        <v>2270</v>
      </c>
      <c r="B468" s="1" t="s">
        <v>3789</v>
      </c>
      <c r="C468" s="1" t="s">
        <v>3789</v>
      </c>
      <c r="D468" s="1" t="s">
        <v>3789</v>
      </c>
      <c r="E468" s="1" t="s">
        <v>3790</v>
      </c>
      <c r="F468" s="1" t="s">
        <v>3789</v>
      </c>
      <c r="G468" s="1" t="s">
        <v>3789</v>
      </c>
      <c r="H468" s="1" t="s">
        <v>3789</v>
      </c>
      <c r="I468" s="1" t="s">
        <v>3789</v>
      </c>
      <c r="J468" s="1" t="s">
        <v>3789</v>
      </c>
      <c r="K468" s="1" t="s">
        <v>3789</v>
      </c>
      <c r="L468" s="1" t="s">
        <v>3789</v>
      </c>
      <c r="M468" s="1" t="s">
        <v>3789</v>
      </c>
      <c r="N468" s="1" t="s">
        <v>3789</v>
      </c>
      <c r="O468" s="1" t="s">
        <v>3789</v>
      </c>
      <c r="P468" s="1" t="s">
        <v>3789</v>
      </c>
      <c r="Q468" s="1" t="s">
        <v>3789</v>
      </c>
      <c r="R468" s="1" t="s">
        <v>3789</v>
      </c>
      <c r="S468" s="1" t="s">
        <v>3789</v>
      </c>
      <c r="T468" s="1" t="s">
        <v>3789</v>
      </c>
    </row>
    <row r="469" spans="1:20" x14ac:dyDescent="0.25">
      <c r="A469" t="s">
        <v>2275</v>
      </c>
      <c r="B469" s="1" t="s">
        <v>3789</v>
      </c>
      <c r="C469" s="1" t="s">
        <v>3789</v>
      </c>
      <c r="D469" s="1" t="s">
        <v>3789</v>
      </c>
      <c r="E469" s="1" t="s">
        <v>3789</v>
      </c>
      <c r="F469" s="1" t="s">
        <v>3789</v>
      </c>
      <c r="G469" s="1" t="s">
        <v>3789</v>
      </c>
      <c r="H469" s="1" t="s">
        <v>3789</v>
      </c>
      <c r="I469" s="1" t="s">
        <v>3789</v>
      </c>
      <c r="J469" s="1" t="s">
        <v>3789</v>
      </c>
      <c r="K469" s="1" t="s">
        <v>3789</v>
      </c>
      <c r="L469" s="1" t="s">
        <v>3790</v>
      </c>
      <c r="M469" s="1" t="s">
        <v>3789</v>
      </c>
      <c r="N469" s="1" t="s">
        <v>3789</v>
      </c>
      <c r="O469" s="1" t="s">
        <v>3789</v>
      </c>
      <c r="P469" s="1" t="s">
        <v>3789</v>
      </c>
      <c r="Q469" s="1" t="s">
        <v>3789</v>
      </c>
      <c r="R469" s="1" t="s">
        <v>3789</v>
      </c>
      <c r="S469" s="1" t="s">
        <v>3789</v>
      </c>
      <c r="T469" s="1" t="s">
        <v>3789</v>
      </c>
    </row>
    <row r="470" spans="1:20" x14ac:dyDescent="0.25">
      <c r="A470" t="s">
        <v>2280</v>
      </c>
      <c r="B470" s="1" t="s">
        <v>3789</v>
      </c>
      <c r="C470" s="1" t="s">
        <v>3789</v>
      </c>
      <c r="D470" s="1" t="s">
        <v>3789</v>
      </c>
      <c r="E470" s="1" t="s">
        <v>3790</v>
      </c>
      <c r="F470" s="1" t="s">
        <v>3789</v>
      </c>
      <c r="G470" s="1" t="s">
        <v>3789</v>
      </c>
      <c r="H470" s="1" t="s">
        <v>3789</v>
      </c>
      <c r="I470" s="1" t="s">
        <v>3789</v>
      </c>
      <c r="J470" s="1" t="s">
        <v>3789</v>
      </c>
      <c r="K470" s="1" t="s">
        <v>3789</v>
      </c>
      <c r="L470" s="1" t="s">
        <v>3789</v>
      </c>
      <c r="M470" s="1" t="s">
        <v>3789</v>
      </c>
      <c r="N470" s="1" t="s">
        <v>3789</v>
      </c>
      <c r="O470" s="1" t="s">
        <v>3789</v>
      </c>
      <c r="P470" s="1" t="s">
        <v>3789</v>
      </c>
      <c r="Q470" s="1" t="s">
        <v>3789</v>
      </c>
      <c r="R470" s="1" t="s">
        <v>3789</v>
      </c>
      <c r="S470" s="1" t="s">
        <v>3789</v>
      </c>
      <c r="T470" s="1" t="s">
        <v>3789</v>
      </c>
    </row>
    <row r="471" spans="1:20" x14ac:dyDescent="0.25">
      <c r="A471" t="s">
        <v>2285</v>
      </c>
      <c r="B471" s="1" t="s">
        <v>3789</v>
      </c>
      <c r="C471" s="1" t="s">
        <v>3789</v>
      </c>
      <c r="D471" s="1" t="s">
        <v>3789</v>
      </c>
      <c r="E471" s="1" t="s">
        <v>3790</v>
      </c>
      <c r="F471" s="1" t="s">
        <v>3789</v>
      </c>
      <c r="G471" s="1" t="s">
        <v>3789</v>
      </c>
      <c r="H471" s="1" t="s">
        <v>3789</v>
      </c>
      <c r="I471" s="1" t="s">
        <v>3789</v>
      </c>
      <c r="J471" s="1" t="s">
        <v>3790</v>
      </c>
      <c r="K471" s="1" t="s">
        <v>3789</v>
      </c>
      <c r="L471" s="1" t="s">
        <v>3789</v>
      </c>
      <c r="M471" s="1" t="s">
        <v>3789</v>
      </c>
      <c r="N471" s="1" t="s">
        <v>3789</v>
      </c>
      <c r="O471" s="1" t="s">
        <v>3789</v>
      </c>
      <c r="P471" s="1" t="s">
        <v>3789</v>
      </c>
      <c r="Q471" s="1" t="s">
        <v>3789</v>
      </c>
      <c r="R471" s="1" t="s">
        <v>3789</v>
      </c>
      <c r="S471" s="1" t="s">
        <v>3789</v>
      </c>
      <c r="T471" s="1" t="s">
        <v>3789</v>
      </c>
    </row>
    <row r="472" spans="1:20" x14ac:dyDescent="0.25">
      <c r="A472" t="s">
        <v>2290</v>
      </c>
      <c r="B472" s="1" t="s">
        <v>3789</v>
      </c>
      <c r="C472" s="1" t="s">
        <v>3789</v>
      </c>
      <c r="D472" s="1" t="s">
        <v>3789</v>
      </c>
      <c r="E472" s="1" t="s">
        <v>3789</v>
      </c>
      <c r="F472" s="1" t="s">
        <v>3789</v>
      </c>
      <c r="G472" s="1" t="s">
        <v>3789</v>
      </c>
      <c r="H472" s="1" t="s">
        <v>3789</v>
      </c>
      <c r="I472" s="1" t="s">
        <v>3789</v>
      </c>
      <c r="J472" s="1" t="s">
        <v>3790</v>
      </c>
      <c r="K472" s="1" t="s">
        <v>3789</v>
      </c>
      <c r="L472" s="1" t="s">
        <v>3789</v>
      </c>
      <c r="M472" s="1" t="s">
        <v>3789</v>
      </c>
      <c r="N472" s="1" t="s">
        <v>3789</v>
      </c>
      <c r="O472" s="1" t="s">
        <v>3789</v>
      </c>
      <c r="P472" s="1" t="s">
        <v>3789</v>
      </c>
      <c r="Q472" s="1" t="s">
        <v>3789</v>
      </c>
      <c r="R472" s="1" t="s">
        <v>3789</v>
      </c>
      <c r="S472" s="1" t="s">
        <v>3789</v>
      </c>
      <c r="T472" s="1" t="s">
        <v>3789</v>
      </c>
    </row>
    <row r="473" spans="1:20" x14ac:dyDescent="0.25">
      <c r="A473" t="s">
        <v>2295</v>
      </c>
      <c r="B473" s="1" t="s">
        <v>3789</v>
      </c>
      <c r="C473" s="1" t="s">
        <v>3789</v>
      </c>
      <c r="D473" s="1" t="s">
        <v>3789</v>
      </c>
      <c r="E473" s="1" t="s">
        <v>3789</v>
      </c>
      <c r="F473" s="1" t="s">
        <v>3789</v>
      </c>
      <c r="G473" s="1" t="s">
        <v>3789</v>
      </c>
      <c r="H473" s="1" t="s">
        <v>3789</v>
      </c>
      <c r="I473" s="1" t="s">
        <v>3789</v>
      </c>
      <c r="J473" s="1" t="s">
        <v>3790</v>
      </c>
      <c r="K473" s="1" t="s">
        <v>3789</v>
      </c>
      <c r="L473" s="1" t="s">
        <v>3789</v>
      </c>
      <c r="M473" s="1" t="s">
        <v>3789</v>
      </c>
      <c r="N473" s="1" t="s">
        <v>3789</v>
      </c>
      <c r="O473" s="1" t="s">
        <v>3789</v>
      </c>
      <c r="P473" s="1" t="s">
        <v>3789</v>
      </c>
      <c r="Q473" s="1" t="s">
        <v>3789</v>
      </c>
      <c r="R473" s="1" t="s">
        <v>3789</v>
      </c>
      <c r="S473" s="1" t="s">
        <v>3789</v>
      </c>
      <c r="T473" s="1" t="s">
        <v>3789</v>
      </c>
    </row>
    <row r="474" spans="1:20" x14ac:dyDescent="0.25">
      <c r="A474" t="s">
        <v>2300</v>
      </c>
      <c r="B474" s="1" t="s">
        <v>3789</v>
      </c>
      <c r="C474" s="1" t="s">
        <v>3789</v>
      </c>
      <c r="D474" s="1" t="s">
        <v>3789</v>
      </c>
      <c r="E474" s="1" t="s">
        <v>3789</v>
      </c>
      <c r="F474" s="1" t="s">
        <v>3789</v>
      </c>
      <c r="G474" s="1" t="s">
        <v>3789</v>
      </c>
      <c r="H474" s="1" t="s">
        <v>3789</v>
      </c>
      <c r="I474" s="1" t="s">
        <v>3789</v>
      </c>
      <c r="J474" s="1" t="s">
        <v>3790</v>
      </c>
      <c r="K474" s="1" t="s">
        <v>3789</v>
      </c>
      <c r="L474" s="1" t="s">
        <v>3789</v>
      </c>
      <c r="M474" s="1" t="s">
        <v>3789</v>
      </c>
      <c r="N474" s="1" t="s">
        <v>3789</v>
      </c>
      <c r="O474" s="1" t="s">
        <v>3789</v>
      </c>
      <c r="P474" s="1" t="s">
        <v>3789</v>
      </c>
      <c r="Q474" s="1" t="s">
        <v>3789</v>
      </c>
      <c r="R474" s="1" t="s">
        <v>3789</v>
      </c>
      <c r="S474" s="1" t="s">
        <v>3789</v>
      </c>
      <c r="T474" s="1" t="s">
        <v>3789</v>
      </c>
    </row>
    <row r="475" spans="1:20" x14ac:dyDescent="0.25">
      <c r="A475" t="s">
        <v>2305</v>
      </c>
      <c r="B475" s="1" t="s">
        <v>3789</v>
      </c>
      <c r="C475" s="1" t="s">
        <v>3789</v>
      </c>
      <c r="D475" s="1" t="s">
        <v>3789</v>
      </c>
      <c r="E475" s="1" t="s">
        <v>3789</v>
      </c>
      <c r="F475" s="1" t="s">
        <v>3789</v>
      </c>
      <c r="G475" s="1" t="s">
        <v>3789</v>
      </c>
      <c r="H475" s="1" t="s">
        <v>3789</v>
      </c>
      <c r="I475" s="1" t="s">
        <v>3789</v>
      </c>
      <c r="J475" s="1" t="s">
        <v>3790</v>
      </c>
      <c r="K475" s="1" t="s">
        <v>3789</v>
      </c>
      <c r="L475" s="1" t="s">
        <v>3789</v>
      </c>
      <c r="M475" s="1" t="s">
        <v>3789</v>
      </c>
      <c r="N475" s="1" t="s">
        <v>3789</v>
      </c>
      <c r="O475" s="1" t="s">
        <v>3789</v>
      </c>
      <c r="P475" s="1" t="s">
        <v>3789</v>
      </c>
      <c r="Q475" s="1" t="s">
        <v>3789</v>
      </c>
      <c r="R475" s="1" t="s">
        <v>3789</v>
      </c>
      <c r="S475" s="1" t="s">
        <v>3789</v>
      </c>
      <c r="T475" s="1" t="s">
        <v>3789</v>
      </c>
    </row>
    <row r="476" spans="1:20" x14ac:dyDescent="0.25">
      <c r="A476" t="s">
        <v>2310</v>
      </c>
      <c r="B476" s="1" t="s">
        <v>3789</v>
      </c>
      <c r="C476" s="1" t="s">
        <v>3789</v>
      </c>
      <c r="D476" s="1" t="s">
        <v>3789</v>
      </c>
      <c r="E476" s="1" t="s">
        <v>3789</v>
      </c>
      <c r="F476" s="1" t="s">
        <v>3789</v>
      </c>
      <c r="G476" s="1" t="s">
        <v>3789</v>
      </c>
      <c r="H476" s="1" t="s">
        <v>3789</v>
      </c>
      <c r="I476" s="1" t="s">
        <v>3789</v>
      </c>
      <c r="J476" s="1" t="s">
        <v>3790</v>
      </c>
      <c r="K476" s="1" t="s">
        <v>3789</v>
      </c>
      <c r="L476" s="1" t="s">
        <v>3789</v>
      </c>
      <c r="M476" s="1" t="s">
        <v>3789</v>
      </c>
      <c r="N476" s="1" t="s">
        <v>3789</v>
      </c>
      <c r="O476" s="1" t="s">
        <v>3789</v>
      </c>
      <c r="P476" s="1" t="s">
        <v>3789</v>
      </c>
      <c r="Q476" s="1" t="s">
        <v>3789</v>
      </c>
      <c r="R476" s="1" t="s">
        <v>3789</v>
      </c>
      <c r="S476" s="1" t="s">
        <v>3789</v>
      </c>
      <c r="T476" s="1" t="s">
        <v>3789</v>
      </c>
    </row>
    <row r="477" spans="1:20" x14ac:dyDescent="0.25">
      <c r="A477" t="s">
        <v>2315</v>
      </c>
      <c r="B477" s="1" t="s">
        <v>3789</v>
      </c>
      <c r="C477" s="1" t="s">
        <v>3789</v>
      </c>
      <c r="D477" s="1" t="s">
        <v>3789</v>
      </c>
      <c r="E477" s="1" t="s">
        <v>3789</v>
      </c>
      <c r="F477" s="1" t="s">
        <v>3789</v>
      </c>
      <c r="G477" s="1" t="s">
        <v>3789</v>
      </c>
      <c r="H477" s="1" t="s">
        <v>3790</v>
      </c>
      <c r="I477" s="1" t="s">
        <v>3789</v>
      </c>
      <c r="J477" s="1" t="s">
        <v>3790</v>
      </c>
      <c r="K477" s="1" t="s">
        <v>3789</v>
      </c>
      <c r="L477" s="1" t="s">
        <v>3789</v>
      </c>
      <c r="M477" s="1" t="s">
        <v>3789</v>
      </c>
      <c r="N477" s="1" t="s">
        <v>3789</v>
      </c>
      <c r="O477" s="1" t="s">
        <v>3789</v>
      </c>
      <c r="P477" s="1" t="s">
        <v>3789</v>
      </c>
      <c r="Q477" s="1" t="s">
        <v>3789</v>
      </c>
      <c r="R477" s="1" t="s">
        <v>3789</v>
      </c>
      <c r="S477" s="1" t="s">
        <v>3789</v>
      </c>
      <c r="T477" s="1" t="s">
        <v>3789</v>
      </c>
    </row>
    <row r="478" spans="1:20" x14ac:dyDescent="0.25">
      <c r="A478" t="s">
        <v>2320</v>
      </c>
      <c r="B478" s="1" t="s">
        <v>3789</v>
      </c>
      <c r="C478" s="1" t="s">
        <v>3789</v>
      </c>
      <c r="D478" s="1" t="s">
        <v>3789</v>
      </c>
      <c r="E478" s="1" t="s">
        <v>3789</v>
      </c>
      <c r="F478" s="1" t="s">
        <v>3789</v>
      </c>
      <c r="G478" s="1" t="s">
        <v>3789</v>
      </c>
      <c r="H478" s="1" t="s">
        <v>3789</v>
      </c>
      <c r="I478" s="1" t="s">
        <v>3789</v>
      </c>
      <c r="J478" s="1" t="s">
        <v>3789</v>
      </c>
      <c r="K478" s="1" t="s">
        <v>3789</v>
      </c>
      <c r="L478" s="1" t="s">
        <v>3789</v>
      </c>
      <c r="M478" s="1" t="s">
        <v>3789</v>
      </c>
      <c r="N478" s="1" t="s">
        <v>3790</v>
      </c>
      <c r="O478" s="1" t="s">
        <v>3789</v>
      </c>
      <c r="P478" s="1" t="s">
        <v>3789</v>
      </c>
      <c r="Q478" s="1" t="s">
        <v>3789</v>
      </c>
      <c r="R478" s="1" t="s">
        <v>3789</v>
      </c>
      <c r="S478" s="1" t="s">
        <v>3789</v>
      </c>
      <c r="T478" s="1" t="s">
        <v>3789</v>
      </c>
    </row>
    <row r="479" spans="1:20" x14ac:dyDescent="0.25">
      <c r="A479" t="s">
        <v>2325</v>
      </c>
      <c r="B479" s="1" t="s">
        <v>3789</v>
      </c>
      <c r="C479" s="1" t="s">
        <v>3789</v>
      </c>
      <c r="D479" s="1" t="s">
        <v>3789</v>
      </c>
      <c r="E479" s="1" t="s">
        <v>3789</v>
      </c>
      <c r="F479" s="1" t="s">
        <v>3789</v>
      </c>
      <c r="G479" s="1" t="s">
        <v>3789</v>
      </c>
      <c r="H479" s="1" t="s">
        <v>3789</v>
      </c>
      <c r="I479" s="1" t="s">
        <v>3789</v>
      </c>
      <c r="J479" s="1" t="s">
        <v>3789</v>
      </c>
      <c r="K479" s="1" t="s">
        <v>3789</v>
      </c>
      <c r="L479" s="1" t="s">
        <v>3789</v>
      </c>
      <c r="M479" s="1" t="s">
        <v>3789</v>
      </c>
      <c r="N479" s="1" t="s">
        <v>3789</v>
      </c>
      <c r="O479" s="1" t="s">
        <v>3789</v>
      </c>
      <c r="P479" s="1" t="s">
        <v>3790</v>
      </c>
      <c r="Q479" s="1" t="s">
        <v>3789</v>
      </c>
      <c r="R479" s="1" t="s">
        <v>3789</v>
      </c>
      <c r="S479" s="1" t="s">
        <v>3789</v>
      </c>
      <c r="T479" s="1" t="s">
        <v>3789</v>
      </c>
    </row>
    <row r="480" spans="1:20" x14ac:dyDescent="0.25">
      <c r="A480" t="s">
        <v>2330</v>
      </c>
      <c r="B480" s="1" t="s">
        <v>3789</v>
      </c>
      <c r="C480" s="1" t="s">
        <v>3789</v>
      </c>
      <c r="D480" s="1" t="s">
        <v>3789</v>
      </c>
      <c r="E480" s="1" t="s">
        <v>3789</v>
      </c>
      <c r="F480" s="1" t="s">
        <v>3789</v>
      </c>
      <c r="G480" s="1" t="s">
        <v>3789</v>
      </c>
      <c r="H480" s="1" t="s">
        <v>3789</v>
      </c>
      <c r="I480" s="1" t="s">
        <v>3789</v>
      </c>
      <c r="J480" s="1" t="s">
        <v>3789</v>
      </c>
      <c r="K480" s="1" t="s">
        <v>3789</v>
      </c>
      <c r="L480" s="1" t="s">
        <v>3789</v>
      </c>
      <c r="M480" s="1" t="s">
        <v>3789</v>
      </c>
      <c r="N480" s="1" t="s">
        <v>3789</v>
      </c>
      <c r="O480" s="1" t="s">
        <v>3789</v>
      </c>
      <c r="P480" s="1" t="s">
        <v>3790</v>
      </c>
      <c r="Q480" s="1" t="s">
        <v>3789</v>
      </c>
      <c r="R480" s="1" t="s">
        <v>3789</v>
      </c>
      <c r="S480" s="1" t="s">
        <v>3789</v>
      </c>
      <c r="T480" s="1" t="s">
        <v>3789</v>
      </c>
    </row>
    <row r="481" spans="1:20" x14ac:dyDescent="0.25">
      <c r="A481" t="s">
        <v>2335</v>
      </c>
      <c r="B481" s="1" t="s">
        <v>3789</v>
      </c>
      <c r="C481" s="1" t="s">
        <v>3789</v>
      </c>
      <c r="D481" s="1" t="s">
        <v>3789</v>
      </c>
      <c r="E481" s="1" t="s">
        <v>3789</v>
      </c>
      <c r="F481" s="1" t="s">
        <v>3789</v>
      </c>
      <c r="G481" s="1" t="s">
        <v>3789</v>
      </c>
      <c r="H481" s="1" t="s">
        <v>3789</v>
      </c>
      <c r="I481" s="1" t="s">
        <v>3789</v>
      </c>
      <c r="J481" s="1" t="s">
        <v>3789</v>
      </c>
      <c r="K481" s="1" t="s">
        <v>3789</v>
      </c>
      <c r="L481" s="1" t="s">
        <v>3789</v>
      </c>
      <c r="M481" s="1" t="s">
        <v>3789</v>
      </c>
      <c r="N481" s="1" t="s">
        <v>3789</v>
      </c>
      <c r="O481" s="1" t="s">
        <v>3789</v>
      </c>
      <c r="P481" s="1" t="s">
        <v>3790</v>
      </c>
      <c r="Q481" s="1" t="s">
        <v>3789</v>
      </c>
      <c r="R481" s="1" t="s">
        <v>3789</v>
      </c>
      <c r="S481" s="1" t="s">
        <v>3789</v>
      </c>
      <c r="T481" s="1" t="s">
        <v>3789</v>
      </c>
    </row>
    <row r="482" spans="1:20" x14ac:dyDescent="0.25">
      <c r="A482" t="s">
        <v>2339</v>
      </c>
      <c r="B482" s="1" t="s">
        <v>3789</v>
      </c>
      <c r="C482" s="1" t="s">
        <v>3790</v>
      </c>
      <c r="D482" s="1" t="s">
        <v>3789</v>
      </c>
      <c r="E482" s="1" t="s">
        <v>3789</v>
      </c>
      <c r="F482" s="1" t="s">
        <v>3789</v>
      </c>
      <c r="G482" s="1" t="s">
        <v>3789</v>
      </c>
      <c r="H482" s="1" t="s">
        <v>3789</v>
      </c>
      <c r="I482" s="1" t="s">
        <v>3789</v>
      </c>
      <c r="J482" s="1" t="s">
        <v>3789</v>
      </c>
      <c r="K482" s="1" t="s">
        <v>3789</v>
      </c>
      <c r="L482" s="1" t="s">
        <v>3789</v>
      </c>
      <c r="M482" s="1" t="s">
        <v>3789</v>
      </c>
      <c r="N482" s="1" t="s">
        <v>3789</v>
      </c>
      <c r="O482" s="1" t="s">
        <v>3789</v>
      </c>
      <c r="P482" s="1" t="s">
        <v>3789</v>
      </c>
      <c r="Q482" s="1" t="s">
        <v>3789</v>
      </c>
      <c r="R482" s="1" t="s">
        <v>3789</v>
      </c>
      <c r="S482" s="1" t="s">
        <v>3789</v>
      </c>
      <c r="T482" s="1" t="s">
        <v>3789</v>
      </c>
    </row>
    <row r="483" spans="1:20" x14ac:dyDescent="0.25">
      <c r="A483" t="s">
        <v>2344</v>
      </c>
      <c r="B483" s="1" t="s">
        <v>3789</v>
      </c>
      <c r="C483" s="1" t="s">
        <v>3790</v>
      </c>
      <c r="D483" s="1" t="s">
        <v>3789</v>
      </c>
      <c r="E483" s="1" t="s">
        <v>3789</v>
      </c>
      <c r="F483" s="1" t="s">
        <v>3789</v>
      </c>
      <c r="G483" s="1" t="s">
        <v>3789</v>
      </c>
      <c r="H483" s="1" t="s">
        <v>3789</v>
      </c>
      <c r="I483" s="1" t="s">
        <v>3789</v>
      </c>
      <c r="J483" s="1" t="s">
        <v>3789</v>
      </c>
      <c r="K483" s="1" t="s">
        <v>3789</v>
      </c>
      <c r="L483" s="1" t="s">
        <v>3789</v>
      </c>
      <c r="M483" s="1" t="s">
        <v>3789</v>
      </c>
      <c r="N483" s="1" t="s">
        <v>3789</v>
      </c>
      <c r="O483" s="1" t="s">
        <v>3789</v>
      </c>
      <c r="P483" s="1" t="s">
        <v>3789</v>
      </c>
      <c r="Q483" s="1" t="s">
        <v>3789</v>
      </c>
      <c r="R483" s="1" t="s">
        <v>3789</v>
      </c>
      <c r="S483" s="1" t="s">
        <v>3789</v>
      </c>
      <c r="T483" s="1" t="s">
        <v>3789</v>
      </c>
    </row>
    <row r="484" spans="1:20" x14ac:dyDescent="0.25">
      <c r="A484" t="s">
        <v>2349</v>
      </c>
      <c r="B484" s="1" t="s">
        <v>3789</v>
      </c>
      <c r="C484" s="1" t="s">
        <v>3789</v>
      </c>
      <c r="D484" s="1" t="s">
        <v>3789</v>
      </c>
      <c r="E484" s="1" t="s">
        <v>3789</v>
      </c>
      <c r="F484" s="1" t="s">
        <v>3789</v>
      </c>
      <c r="G484" s="1" t="s">
        <v>3789</v>
      </c>
      <c r="H484" s="1" t="s">
        <v>3789</v>
      </c>
      <c r="I484" s="1" t="s">
        <v>3790</v>
      </c>
      <c r="J484" s="1" t="s">
        <v>3789</v>
      </c>
      <c r="K484" s="1" t="s">
        <v>3789</v>
      </c>
      <c r="L484" s="1" t="s">
        <v>3789</v>
      </c>
      <c r="M484" s="1" t="s">
        <v>3789</v>
      </c>
      <c r="N484" s="1" t="s">
        <v>3789</v>
      </c>
      <c r="O484" s="1" t="s">
        <v>3789</v>
      </c>
      <c r="P484" s="1" t="s">
        <v>3789</v>
      </c>
      <c r="Q484" s="1" t="s">
        <v>3789</v>
      </c>
      <c r="R484" s="1" t="s">
        <v>3789</v>
      </c>
      <c r="S484" s="1" t="s">
        <v>3789</v>
      </c>
      <c r="T484" s="1" t="s">
        <v>3789</v>
      </c>
    </row>
    <row r="485" spans="1:20" x14ac:dyDescent="0.25">
      <c r="A485" t="s">
        <v>2354</v>
      </c>
      <c r="B485" s="1" t="s">
        <v>3789</v>
      </c>
      <c r="C485" s="1" t="s">
        <v>3789</v>
      </c>
      <c r="D485" s="1" t="s">
        <v>3789</v>
      </c>
      <c r="E485" s="1" t="s">
        <v>3789</v>
      </c>
      <c r="F485" s="1" t="s">
        <v>3789</v>
      </c>
      <c r="G485" s="1" t="s">
        <v>3789</v>
      </c>
      <c r="H485" s="1" t="s">
        <v>3789</v>
      </c>
      <c r="I485" s="1" t="s">
        <v>3789</v>
      </c>
      <c r="J485" s="1" t="s">
        <v>3789</v>
      </c>
      <c r="K485" s="1" t="s">
        <v>3790</v>
      </c>
      <c r="L485" s="1" t="s">
        <v>3789</v>
      </c>
      <c r="M485" s="1" t="s">
        <v>3789</v>
      </c>
      <c r="N485" s="1" t="s">
        <v>3790</v>
      </c>
      <c r="O485" s="1" t="s">
        <v>3789</v>
      </c>
      <c r="P485" s="1" t="s">
        <v>3789</v>
      </c>
      <c r="Q485" s="1" t="s">
        <v>3789</v>
      </c>
      <c r="R485" s="1" t="s">
        <v>3789</v>
      </c>
      <c r="S485" s="1" t="s">
        <v>3789</v>
      </c>
      <c r="T485" s="1" t="s">
        <v>3789</v>
      </c>
    </row>
    <row r="486" spans="1:20" x14ac:dyDescent="0.25">
      <c r="A486" t="s">
        <v>2359</v>
      </c>
      <c r="B486" s="1" t="s">
        <v>3789</v>
      </c>
      <c r="C486" s="1" t="s">
        <v>3789</v>
      </c>
      <c r="D486" s="1" t="s">
        <v>3789</v>
      </c>
      <c r="E486" s="1" t="s">
        <v>3789</v>
      </c>
      <c r="F486" s="1" t="s">
        <v>3789</v>
      </c>
      <c r="G486" s="1" t="s">
        <v>3789</v>
      </c>
      <c r="H486" s="1" t="s">
        <v>3789</v>
      </c>
      <c r="I486" s="1" t="s">
        <v>3790</v>
      </c>
      <c r="J486" s="1" t="s">
        <v>3789</v>
      </c>
      <c r="K486" s="1" t="s">
        <v>3789</v>
      </c>
      <c r="L486" s="1" t="s">
        <v>3789</v>
      </c>
      <c r="M486" s="1" t="s">
        <v>3789</v>
      </c>
      <c r="N486" s="1" t="s">
        <v>3789</v>
      </c>
      <c r="O486" s="1" t="s">
        <v>3789</v>
      </c>
      <c r="P486" s="1" t="s">
        <v>3789</v>
      </c>
      <c r="Q486" s="1" t="s">
        <v>3789</v>
      </c>
      <c r="R486" s="1" t="s">
        <v>3789</v>
      </c>
      <c r="S486" s="1" t="s">
        <v>3789</v>
      </c>
      <c r="T486" s="1" t="s">
        <v>3789</v>
      </c>
    </row>
    <row r="487" spans="1:20" x14ac:dyDescent="0.25">
      <c r="A487" t="s">
        <v>2364</v>
      </c>
      <c r="B487" s="1" t="s">
        <v>3789</v>
      </c>
      <c r="C487" s="1" t="s">
        <v>3789</v>
      </c>
      <c r="D487" s="1" t="s">
        <v>3789</v>
      </c>
      <c r="E487" s="1" t="s">
        <v>3789</v>
      </c>
      <c r="F487" s="1" t="s">
        <v>3789</v>
      </c>
      <c r="G487" s="1" t="s">
        <v>3789</v>
      </c>
      <c r="H487" s="1" t="s">
        <v>3789</v>
      </c>
      <c r="I487" s="1" t="s">
        <v>3790</v>
      </c>
      <c r="J487" s="1" t="s">
        <v>3789</v>
      </c>
      <c r="K487" s="1" t="s">
        <v>3789</v>
      </c>
      <c r="L487" s="1" t="s">
        <v>3789</v>
      </c>
      <c r="M487" s="1" t="s">
        <v>3789</v>
      </c>
      <c r="N487" s="1" t="s">
        <v>3789</v>
      </c>
      <c r="O487" s="1" t="s">
        <v>3789</v>
      </c>
      <c r="P487" s="1" t="s">
        <v>3789</v>
      </c>
      <c r="Q487" s="1" t="s">
        <v>3789</v>
      </c>
      <c r="R487" s="1" t="s">
        <v>3789</v>
      </c>
      <c r="S487" s="1" t="s">
        <v>3789</v>
      </c>
      <c r="T487" s="1" t="s">
        <v>3789</v>
      </c>
    </row>
    <row r="488" spans="1:20" x14ac:dyDescent="0.25">
      <c r="A488" t="s">
        <v>2369</v>
      </c>
      <c r="B488" s="1" t="s">
        <v>3789</v>
      </c>
      <c r="C488" s="1" t="s">
        <v>3789</v>
      </c>
      <c r="D488" s="1" t="s">
        <v>3789</v>
      </c>
      <c r="E488" s="1" t="s">
        <v>3789</v>
      </c>
      <c r="F488" s="1" t="s">
        <v>3789</v>
      </c>
      <c r="G488" s="1" t="s">
        <v>3789</v>
      </c>
      <c r="H488" s="1" t="s">
        <v>3789</v>
      </c>
      <c r="I488" s="1" t="s">
        <v>3789</v>
      </c>
      <c r="J488" s="1" t="s">
        <v>3789</v>
      </c>
      <c r="K488" s="1" t="s">
        <v>3789</v>
      </c>
      <c r="L488" s="1" t="s">
        <v>3789</v>
      </c>
      <c r="M488" s="1" t="s">
        <v>3790</v>
      </c>
      <c r="N488" s="1" t="s">
        <v>3789</v>
      </c>
      <c r="O488" s="1" t="s">
        <v>3789</v>
      </c>
      <c r="P488" s="1" t="s">
        <v>3789</v>
      </c>
      <c r="Q488" s="1" t="s">
        <v>3789</v>
      </c>
      <c r="R488" s="1" t="s">
        <v>3789</v>
      </c>
      <c r="S488" s="1" t="s">
        <v>3789</v>
      </c>
      <c r="T488" s="1" t="s">
        <v>3789</v>
      </c>
    </row>
    <row r="489" spans="1:20" x14ac:dyDescent="0.25">
      <c r="A489" t="s">
        <v>2374</v>
      </c>
      <c r="B489" s="1" t="s">
        <v>3789</v>
      </c>
      <c r="C489" s="1" t="s">
        <v>3789</v>
      </c>
      <c r="D489" s="1" t="s">
        <v>3789</v>
      </c>
      <c r="E489" s="1" t="s">
        <v>3789</v>
      </c>
      <c r="F489" s="1" t="s">
        <v>3789</v>
      </c>
      <c r="G489" s="1" t="s">
        <v>3789</v>
      </c>
      <c r="H489" s="1" t="s">
        <v>3789</v>
      </c>
      <c r="I489" s="1" t="s">
        <v>3789</v>
      </c>
      <c r="J489" s="1" t="s">
        <v>3789</v>
      </c>
      <c r="K489" s="1" t="s">
        <v>3789</v>
      </c>
      <c r="L489" s="1" t="s">
        <v>3789</v>
      </c>
      <c r="M489" s="1" t="s">
        <v>3790</v>
      </c>
      <c r="N489" s="1" t="s">
        <v>3789</v>
      </c>
      <c r="O489" s="1" t="s">
        <v>3789</v>
      </c>
      <c r="P489" s="1" t="s">
        <v>3789</v>
      </c>
      <c r="Q489" s="1" t="s">
        <v>3789</v>
      </c>
      <c r="R489" s="1" t="s">
        <v>3789</v>
      </c>
      <c r="S489" s="1" t="s">
        <v>3789</v>
      </c>
      <c r="T489" s="1" t="s">
        <v>3789</v>
      </c>
    </row>
    <row r="490" spans="1:20" x14ac:dyDescent="0.25">
      <c r="A490" t="s">
        <v>2379</v>
      </c>
      <c r="B490" s="1" t="s">
        <v>3789</v>
      </c>
      <c r="C490" s="1" t="s">
        <v>3789</v>
      </c>
      <c r="D490" s="1" t="s">
        <v>3789</v>
      </c>
      <c r="E490" s="1" t="s">
        <v>3789</v>
      </c>
      <c r="F490" s="1" t="s">
        <v>3789</v>
      </c>
      <c r="G490" s="1" t="s">
        <v>3789</v>
      </c>
      <c r="H490" s="1" t="s">
        <v>3789</v>
      </c>
      <c r="I490" s="1" t="s">
        <v>3789</v>
      </c>
      <c r="J490" s="1" t="s">
        <v>3789</v>
      </c>
      <c r="K490" s="1" t="s">
        <v>3789</v>
      </c>
      <c r="L490" s="1" t="s">
        <v>3790</v>
      </c>
      <c r="M490" s="1" t="s">
        <v>3789</v>
      </c>
      <c r="N490" s="1" t="s">
        <v>3789</v>
      </c>
      <c r="O490" s="1" t="s">
        <v>3789</v>
      </c>
      <c r="P490" s="1" t="s">
        <v>3789</v>
      </c>
      <c r="Q490" s="1" t="s">
        <v>3789</v>
      </c>
      <c r="R490" s="1" t="s">
        <v>3789</v>
      </c>
      <c r="S490" s="1" t="s">
        <v>3789</v>
      </c>
      <c r="T490" s="1" t="s">
        <v>3789</v>
      </c>
    </row>
    <row r="491" spans="1:20" x14ac:dyDescent="0.25">
      <c r="A491" t="s">
        <v>2384</v>
      </c>
      <c r="B491" s="1" t="s">
        <v>3789</v>
      </c>
      <c r="C491" s="1" t="s">
        <v>3789</v>
      </c>
      <c r="D491" s="1" t="s">
        <v>3789</v>
      </c>
      <c r="E491" s="1" t="s">
        <v>3789</v>
      </c>
      <c r="F491" s="1" t="s">
        <v>3789</v>
      </c>
      <c r="G491" s="1" t="s">
        <v>3789</v>
      </c>
      <c r="H491" s="1" t="s">
        <v>3790</v>
      </c>
      <c r="I491" s="1" t="s">
        <v>3789</v>
      </c>
      <c r="J491" s="1" t="s">
        <v>3789</v>
      </c>
      <c r="K491" s="1" t="s">
        <v>3789</v>
      </c>
      <c r="L491" s="1" t="s">
        <v>3790</v>
      </c>
      <c r="M491" s="1" t="s">
        <v>3789</v>
      </c>
      <c r="N491" s="1" t="s">
        <v>3789</v>
      </c>
      <c r="O491" s="1" t="s">
        <v>3789</v>
      </c>
      <c r="P491" s="1" t="s">
        <v>3790</v>
      </c>
      <c r="Q491" s="1" t="s">
        <v>3789</v>
      </c>
      <c r="R491" s="1" t="s">
        <v>3789</v>
      </c>
      <c r="S491" s="1" t="s">
        <v>3789</v>
      </c>
      <c r="T491" s="1" t="s">
        <v>3790</v>
      </c>
    </row>
    <row r="492" spans="1:20" x14ac:dyDescent="0.25">
      <c r="A492" t="s">
        <v>2388</v>
      </c>
      <c r="B492" s="1" t="s">
        <v>3789</v>
      </c>
      <c r="C492" s="1" t="s">
        <v>3789</v>
      </c>
      <c r="D492" s="1" t="s">
        <v>3789</v>
      </c>
      <c r="E492" s="1" t="s">
        <v>3789</v>
      </c>
      <c r="F492" s="1" t="s">
        <v>3789</v>
      </c>
      <c r="G492" s="1" t="s">
        <v>3789</v>
      </c>
      <c r="H492" s="1" t="s">
        <v>3789</v>
      </c>
      <c r="I492" s="1" t="s">
        <v>3790</v>
      </c>
      <c r="J492" s="1" t="s">
        <v>3789</v>
      </c>
      <c r="K492" s="1" t="s">
        <v>3789</v>
      </c>
      <c r="L492" s="1" t="s">
        <v>3789</v>
      </c>
      <c r="M492" s="1" t="s">
        <v>3789</v>
      </c>
      <c r="N492" s="1" t="s">
        <v>3789</v>
      </c>
      <c r="O492" s="1" t="s">
        <v>3789</v>
      </c>
      <c r="P492" s="1" t="s">
        <v>3789</v>
      </c>
      <c r="Q492" s="1" t="s">
        <v>3789</v>
      </c>
      <c r="R492" s="1" t="s">
        <v>3789</v>
      </c>
      <c r="S492" s="1" t="s">
        <v>3789</v>
      </c>
      <c r="T492" s="1" t="s">
        <v>3789</v>
      </c>
    </row>
    <row r="493" spans="1:20" x14ac:dyDescent="0.25">
      <c r="A493" t="s">
        <v>2393</v>
      </c>
      <c r="B493" s="1" t="s">
        <v>3789</v>
      </c>
      <c r="C493" s="1" t="s">
        <v>3789</v>
      </c>
      <c r="D493" s="1" t="s">
        <v>3789</v>
      </c>
      <c r="E493" s="1" t="s">
        <v>3789</v>
      </c>
      <c r="F493" s="1" t="s">
        <v>3789</v>
      </c>
      <c r="G493" s="1" t="s">
        <v>3789</v>
      </c>
      <c r="H493" s="1" t="s">
        <v>3789</v>
      </c>
      <c r="I493" s="1" t="s">
        <v>3790</v>
      </c>
      <c r="J493" s="1" t="s">
        <v>3789</v>
      </c>
      <c r="K493" s="1" t="s">
        <v>3789</v>
      </c>
      <c r="L493" s="1" t="s">
        <v>3789</v>
      </c>
      <c r="M493" s="1" t="s">
        <v>3789</v>
      </c>
      <c r="N493" s="1" t="s">
        <v>3789</v>
      </c>
      <c r="O493" s="1" t="s">
        <v>3789</v>
      </c>
      <c r="P493" s="1" t="s">
        <v>3789</v>
      </c>
      <c r="Q493" s="1" t="s">
        <v>3789</v>
      </c>
      <c r="R493" s="1" t="s">
        <v>3789</v>
      </c>
      <c r="S493" s="1" t="s">
        <v>3789</v>
      </c>
      <c r="T493" s="1" t="s">
        <v>3789</v>
      </c>
    </row>
    <row r="494" spans="1:20" x14ac:dyDescent="0.25">
      <c r="A494" t="s">
        <v>2398</v>
      </c>
      <c r="B494" s="1" t="s">
        <v>3789</v>
      </c>
      <c r="C494" s="1" t="s">
        <v>3789</v>
      </c>
      <c r="D494" s="1" t="s">
        <v>3789</v>
      </c>
      <c r="E494" s="1" t="s">
        <v>3789</v>
      </c>
      <c r="F494" s="1" t="s">
        <v>3789</v>
      </c>
      <c r="G494" s="1" t="s">
        <v>3789</v>
      </c>
      <c r="H494" s="1" t="s">
        <v>3789</v>
      </c>
      <c r="I494" s="1" t="s">
        <v>3789</v>
      </c>
      <c r="J494" s="1" t="s">
        <v>3789</v>
      </c>
      <c r="K494" s="1" t="s">
        <v>3789</v>
      </c>
      <c r="L494" s="1" t="s">
        <v>3789</v>
      </c>
      <c r="M494" s="1" t="s">
        <v>3789</v>
      </c>
      <c r="N494" s="1" t="s">
        <v>3789</v>
      </c>
      <c r="O494" s="1" t="s">
        <v>3790</v>
      </c>
      <c r="P494" s="1" t="s">
        <v>3789</v>
      </c>
      <c r="Q494" s="1" t="s">
        <v>3789</v>
      </c>
      <c r="R494" s="1" t="s">
        <v>3789</v>
      </c>
      <c r="S494" s="1" t="s">
        <v>3789</v>
      </c>
      <c r="T494" s="1" t="s">
        <v>3789</v>
      </c>
    </row>
    <row r="495" spans="1:20" x14ac:dyDescent="0.25">
      <c r="A495" t="s">
        <v>2403</v>
      </c>
      <c r="B495" s="1" t="s">
        <v>3790</v>
      </c>
      <c r="C495" s="1" t="s">
        <v>3790</v>
      </c>
      <c r="D495" s="1" t="s">
        <v>3789</v>
      </c>
      <c r="E495" s="1" t="s">
        <v>3789</v>
      </c>
      <c r="F495" s="1" t="s">
        <v>3789</v>
      </c>
      <c r="G495" s="1" t="s">
        <v>3789</v>
      </c>
      <c r="H495" s="1" t="s">
        <v>3789</v>
      </c>
      <c r="I495" s="1" t="s">
        <v>3789</v>
      </c>
      <c r="J495" s="1" t="s">
        <v>3789</v>
      </c>
      <c r="K495" s="1" t="s">
        <v>3789</v>
      </c>
      <c r="L495" s="1" t="s">
        <v>3789</v>
      </c>
      <c r="M495" s="1" t="s">
        <v>3789</v>
      </c>
      <c r="N495" s="1" t="s">
        <v>3789</v>
      </c>
      <c r="O495" s="1" t="s">
        <v>3789</v>
      </c>
      <c r="P495" s="1" t="s">
        <v>3789</v>
      </c>
      <c r="Q495" s="1" t="s">
        <v>3789</v>
      </c>
      <c r="R495" s="1" t="s">
        <v>3789</v>
      </c>
      <c r="S495" s="1" t="s">
        <v>3789</v>
      </c>
      <c r="T495" s="1" t="s">
        <v>3789</v>
      </c>
    </row>
    <row r="496" spans="1:20" x14ac:dyDescent="0.25">
      <c r="A496" t="s">
        <v>2408</v>
      </c>
      <c r="B496" s="1" t="s">
        <v>3789</v>
      </c>
      <c r="C496" s="1" t="s">
        <v>3789</v>
      </c>
      <c r="D496" s="1" t="s">
        <v>3789</v>
      </c>
      <c r="E496" s="1" t="s">
        <v>3789</v>
      </c>
      <c r="F496" s="1" t="s">
        <v>3789</v>
      </c>
      <c r="G496" s="1" t="s">
        <v>3789</v>
      </c>
      <c r="H496" s="1" t="s">
        <v>3789</v>
      </c>
      <c r="I496" s="1" t="s">
        <v>3789</v>
      </c>
      <c r="J496" s="1" t="s">
        <v>3789</v>
      </c>
      <c r="K496" s="1" t="s">
        <v>3789</v>
      </c>
      <c r="L496" s="1" t="s">
        <v>3790</v>
      </c>
      <c r="M496" s="1" t="s">
        <v>3789</v>
      </c>
      <c r="N496" s="1" t="s">
        <v>3789</v>
      </c>
      <c r="O496" s="1" t="s">
        <v>3790</v>
      </c>
      <c r="P496" s="1" t="s">
        <v>3789</v>
      </c>
      <c r="Q496" s="1" t="s">
        <v>3789</v>
      </c>
      <c r="R496" s="1" t="s">
        <v>3789</v>
      </c>
      <c r="S496" s="1" t="s">
        <v>3789</v>
      </c>
      <c r="T496" s="1" t="s">
        <v>3789</v>
      </c>
    </row>
    <row r="497" spans="1:20" x14ac:dyDescent="0.25">
      <c r="A497" t="s">
        <v>2413</v>
      </c>
      <c r="B497" s="1" t="s">
        <v>3789</v>
      </c>
      <c r="C497" s="1" t="s">
        <v>3789</v>
      </c>
      <c r="D497" s="1" t="s">
        <v>3790</v>
      </c>
      <c r="E497" s="1" t="s">
        <v>3789</v>
      </c>
      <c r="F497" s="1" t="s">
        <v>3789</v>
      </c>
      <c r="G497" s="1" t="s">
        <v>3789</v>
      </c>
      <c r="H497" s="1" t="s">
        <v>3789</v>
      </c>
      <c r="I497" s="1" t="s">
        <v>3789</v>
      </c>
      <c r="J497" s="1" t="s">
        <v>3789</v>
      </c>
      <c r="K497" s="1" t="s">
        <v>3789</v>
      </c>
      <c r="L497" s="1" t="s">
        <v>3789</v>
      </c>
      <c r="M497" s="1" t="s">
        <v>3789</v>
      </c>
      <c r="N497" s="1" t="s">
        <v>3789</v>
      </c>
      <c r="O497" s="1" t="s">
        <v>3789</v>
      </c>
      <c r="P497" s="1" t="s">
        <v>3789</v>
      </c>
      <c r="Q497" s="1" t="s">
        <v>3789</v>
      </c>
      <c r="R497" s="1" t="s">
        <v>3789</v>
      </c>
      <c r="S497" s="1" t="s">
        <v>3789</v>
      </c>
      <c r="T497" s="1" t="s">
        <v>3789</v>
      </c>
    </row>
    <row r="498" spans="1:20" x14ac:dyDescent="0.25">
      <c r="A498" t="s">
        <v>2418</v>
      </c>
      <c r="B498" s="1" t="s">
        <v>3789</v>
      </c>
      <c r="C498" s="1" t="s">
        <v>3789</v>
      </c>
      <c r="D498" s="1" t="s">
        <v>3789</v>
      </c>
      <c r="E498" s="1" t="s">
        <v>3789</v>
      </c>
      <c r="F498" s="1" t="s">
        <v>3789</v>
      </c>
      <c r="G498" s="1" t="s">
        <v>3789</v>
      </c>
      <c r="H498" s="1" t="s">
        <v>3789</v>
      </c>
      <c r="I498" s="1" t="s">
        <v>3789</v>
      </c>
      <c r="J498" s="1" t="s">
        <v>3789</v>
      </c>
      <c r="K498" s="1" t="s">
        <v>3789</v>
      </c>
      <c r="L498" s="1" t="s">
        <v>3789</v>
      </c>
      <c r="M498" s="1" t="s">
        <v>3789</v>
      </c>
      <c r="N498" s="1" t="s">
        <v>3789</v>
      </c>
      <c r="O498" s="1" t="s">
        <v>3790</v>
      </c>
      <c r="P498" s="1" t="s">
        <v>3789</v>
      </c>
      <c r="Q498" s="1" t="s">
        <v>3789</v>
      </c>
      <c r="R498" s="1" t="s">
        <v>3789</v>
      </c>
      <c r="S498" s="1" t="s">
        <v>3789</v>
      </c>
      <c r="T498" s="1" t="s">
        <v>3789</v>
      </c>
    </row>
    <row r="499" spans="1:20" x14ac:dyDescent="0.25">
      <c r="A499" t="s">
        <v>2423</v>
      </c>
      <c r="B499" s="1" t="s">
        <v>3789</v>
      </c>
      <c r="C499" s="1" t="s">
        <v>3789</v>
      </c>
      <c r="D499" s="1" t="s">
        <v>3789</v>
      </c>
      <c r="E499" s="1" t="s">
        <v>3790</v>
      </c>
      <c r="F499" s="1" t="s">
        <v>3789</v>
      </c>
      <c r="G499" s="1" t="s">
        <v>3789</v>
      </c>
      <c r="H499" s="1" t="s">
        <v>3789</v>
      </c>
      <c r="I499" s="1" t="s">
        <v>3789</v>
      </c>
      <c r="J499" s="1" t="s">
        <v>3789</v>
      </c>
      <c r="K499" s="1" t="s">
        <v>3789</v>
      </c>
      <c r="L499" s="1" t="s">
        <v>3789</v>
      </c>
      <c r="M499" s="1" t="s">
        <v>3789</v>
      </c>
      <c r="N499" s="1" t="s">
        <v>3789</v>
      </c>
      <c r="O499" s="1" t="s">
        <v>3789</v>
      </c>
      <c r="P499" s="1" t="s">
        <v>3789</v>
      </c>
      <c r="Q499" s="1" t="s">
        <v>3789</v>
      </c>
      <c r="R499" s="1" t="s">
        <v>3789</v>
      </c>
      <c r="S499" s="1" t="s">
        <v>3789</v>
      </c>
      <c r="T499" s="1" t="s">
        <v>3789</v>
      </c>
    </row>
    <row r="500" spans="1:20" x14ac:dyDescent="0.25">
      <c r="A500" t="s">
        <v>2426</v>
      </c>
      <c r="B500" s="1" t="s">
        <v>3789</v>
      </c>
      <c r="C500" s="1" t="s">
        <v>3789</v>
      </c>
      <c r="D500" s="1" t="s">
        <v>3789</v>
      </c>
      <c r="E500" s="1" t="s">
        <v>3789</v>
      </c>
      <c r="F500" s="1" t="s">
        <v>3789</v>
      </c>
      <c r="G500" s="1" t="s">
        <v>3789</v>
      </c>
      <c r="H500" s="1" t="s">
        <v>3789</v>
      </c>
      <c r="I500" s="1" t="s">
        <v>3789</v>
      </c>
      <c r="J500" s="1" t="s">
        <v>3789</v>
      </c>
      <c r="K500" s="1" t="s">
        <v>3789</v>
      </c>
      <c r="L500" s="1" t="s">
        <v>3789</v>
      </c>
      <c r="M500" s="1" t="s">
        <v>3789</v>
      </c>
      <c r="N500" s="1" t="s">
        <v>3789</v>
      </c>
      <c r="O500" s="1" t="s">
        <v>3789</v>
      </c>
      <c r="P500" s="1" t="s">
        <v>3789</v>
      </c>
      <c r="Q500" s="1" t="s">
        <v>3790</v>
      </c>
      <c r="R500" s="1" t="s">
        <v>3789</v>
      </c>
      <c r="S500" s="1" t="s">
        <v>3789</v>
      </c>
      <c r="T500" s="1" t="s">
        <v>3789</v>
      </c>
    </row>
    <row r="501" spans="1:20" x14ac:dyDescent="0.25">
      <c r="A501" t="s">
        <v>2429</v>
      </c>
      <c r="B501" s="1" t="s">
        <v>3789</v>
      </c>
      <c r="C501" s="1" t="s">
        <v>3790</v>
      </c>
      <c r="D501" s="1" t="s">
        <v>3789</v>
      </c>
      <c r="E501" s="1" t="s">
        <v>3789</v>
      </c>
      <c r="F501" s="1" t="s">
        <v>3789</v>
      </c>
      <c r="G501" s="1" t="s">
        <v>3789</v>
      </c>
      <c r="H501" s="1" t="s">
        <v>3789</v>
      </c>
      <c r="I501" s="1" t="s">
        <v>3789</v>
      </c>
      <c r="J501" s="1" t="s">
        <v>3789</v>
      </c>
      <c r="K501" s="1" t="s">
        <v>3790</v>
      </c>
      <c r="L501" s="1" t="s">
        <v>3790</v>
      </c>
      <c r="M501" s="1" t="s">
        <v>3789</v>
      </c>
      <c r="N501" s="1" t="s">
        <v>3790</v>
      </c>
      <c r="O501" s="1" t="s">
        <v>3789</v>
      </c>
      <c r="P501" s="1" t="s">
        <v>3789</v>
      </c>
      <c r="Q501" s="1" t="s">
        <v>3789</v>
      </c>
      <c r="R501" s="1" t="s">
        <v>3789</v>
      </c>
      <c r="S501" s="1" t="s">
        <v>3789</v>
      </c>
      <c r="T501" s="1" t="s">
        <v>3789</v>
      </c>
    </row>
    <row r="502" spans="1:20" x14ac:dyDescent="0.25">
      <c r="A502" t="s">
        <v>2434</v>
      </c>
      <c r="B502" s="1" t="s">
        <v>3789</v>
      </c>
      <c r="C502" s="1" t="s">
        <v>3790</v>
      </c>
      <c r="D502" s="1" t="s">
        <v>3789</v>
      </c>
      <c r="E502" s="1" t="s">
        <v>3789</v>
      </c>
      <c r="F502" s="1" t="s">
        <v>3789</v>
      </c>
      <c r="G502" s="1" t="s">
        <v>3789</v>
      </c>
      <c r="H502" s="1" t="s">
        <v>3789</v>
      </c>
      <c r="I502" s="1" t="s">
        <v>3789</v>
      </c>
      <c r="J502" s="1" t="s">
        <v>3789</v>
      </c>
      <c r="K502" s="1" t="s">
        <v>3790</v>
      </c>
      <c r="L502" s="1" t="s">
        <v>3790</v>
      </c>
      <c r="M502" s="1" t="s">
        <v>3789</v>
      </c>
      <c r="N502" s="1" t="s">
        <v>3790</v>
      </c>
      <c r="O502" s="1" t="s">
        <v>3789</v>
      </c>
      <c r="P502" s="1" t="s">
        <v>3789</v>
      </c>
      <c r="Q502" s="1" t="s">
        <v>3789</v>
      </c>
      <c r="R502" s="1" t="s">
        <v>3789</v>
      </c>
      <c r="S502" s="1" t="s">
        <v>3789</v>
      </c>
      <c r="T502" s="1" t="s">
        <v>3789</v>
      </c>
    </row>
    <row r="503" spans="1:20" x14ac:dyDescent="0.25">
      <c r="A503" t="s">
        <v>2439</v>
      </c>
      <c r="B503" s="1" t="s">
        <v>3790</v>
      </c>
      <c r="C503" s="1" t="s">
        <v>3789</v>
      </c>
      <c r="D503" s="1" t="s">
        <v>3789</v>
      </c>
      <c r="E503" s="1" t="s">
        <v>3789</v>
      </c>
      <c r="F503" s="1" t="s">
        <v>3789</v>
      </c>
      <c r="G503" s="1" t="s">
        <v>3789</v>
      </c>
      <c r="H503" s="1" t="s">
        <v>3789</v>
      </c>
      <c r="I503" s="1" t="s">
        <v>3789</v>
      </c>
      <c r="J503" s="1" t="s">
        <v>3789</v>
      </c>
      <c r="K503" s="1" t="s">
        <v>3789</v>
      </c>
      <c r="L503" s="1" t="s">
        <v>3789</v>
      </c>
      <c r="M503" s="1" t="s">
        <v>3789</v>
      </c>
      <c r="N503" s="1" t="s">
        <v>3789</v>
      </c>
      <c r="O503" s="1" t="s">
        <v>3789</v>
      </c>
      <c r="P503" s="1" t="s">
        <v>3789</v>
      </c>
      <c r="Q503" s="1" t="s">
        <v>3789</v>
      </c>
      <c r="R503" s="1" t="s">
        <v>3789</v>
      </c>
      <c r="S503" s="1" t="s">
        <v>3789</v>
      </c>
      <c r="T503" s="1" t="s">
        <v>3789</v>
      </c>
    </row>
    <row r="504" spans="1:20" x14ac:dyDescent="0.25">
      <c r="A504" t="s">
        <v>2444</v>
      </c>
      <c r="B504" s="1" t="s">
        <v>3789</v>
      </c>
      <c r="C504" s="1" t="s">
        <v>3790</v>
      </c>
      <c r="D504" s="1" t="s">
        <v>3789</v>
      </c>
      <c r="E504" s="1" t="s">
        <v>3789</v>
      </c>
      <c r="F504" s="1" t="s">
        <v>3790</v>
      </c>
      <c r="G504" s="1" t="s">
        <v>3789</v>
      </c>
      <c r="H504" s="1" t="s">
        <v>3790</v>
      </c>
      <c r="I504" s="1" t="s">
        <v>3789</v>
      </c>
      <c r="J504" s="1" t="s">
        <v>3789</v>
      </c>
      <c r="K504" s="1" t="s">
        <v>3790</v>
      </c>
      <c r="L504" s="1" t="s">
        <v>3790</v>
      </c>
      <c r="M504" s="1" t="s">
        <v>3789</v>
      </c>
      <c r="N504" s="1" t="s">
        <v>3790</v>
      </c>
      <c r="O504" s="1" t="s">
        <v>3789</v>
      </c>
      <c r="P504" s="1" t="s">
        <v>3790</v>
      </c>
      <c r="Q504" s="1" t="s">
        <v>3789</v>
      </c>
      <c r="R504" s="1" t="s">
        <v>3789</v>
      </c>
      <c r="S504" s="1" t="s">
        <v>3789</v>
      </c>
      <c r="T504" s="1" t="s">
        <v>3790</v>
      </c>
    </row>
    <row r="505" spans="1:20" x14ac:dyDescent="0.25">
      <c r="A505" t="s">
        <v>2449</v>
      </c>
      <c r="B505" s="1" t="s">
        <v>3789</v>
      </c>
      <c r="C505" s="1" t="s">
        <v>3790</v>
      </c>
      <c r="D505" s="1" t="s">
        <v>3789</v>
      </c>
      <c r="E505" s="1" t="s">
        <v>3789</v>
      </c>
      <c r="F505" s="1" t="s">
        <v>3790</v>
      </c>
      <c r="G505" s="1" t="s">
        <v>3789</v>
      </c>
      <c r="H505" s="1" t="s">
        <v>3790</v>
      </c>
      <c r="I505" s="1" t="s">
        <v>3789</v>
      </c>
      <c r="J505" s="1" t="s">
        <v>3789</v>
      </c>
      <c r="K505" s="1" t="s">
        <v>3790</v>
      </c>
      <c r="L505" s="1" t="s">
        <v>3790</v>
      </c>
      <c r="M505" s="1" t="s">
        <v>3789</v>
      </c>
      <c r="N505" s="1" t="s">
        <v>3790</v>
      </c>
      <c r="O505" s="1" t="s">
        <v>3789</v>
      </c>
      <c r="P505" s="1" t="s">
        <v>3790</v>
      </c>
      <c r="Q505" s="1" t="s">
        <v>3789</v>
      </c>
      <c r="R505" s="1" t="s">
        <v>3789</v>
      </c>
      <c r="S505" s="1" t="s">
        <v>3789</v>
      </c>
      <c r="T505" s="1" t="s">
        <v>3790</v>
      </c>
    </row>
    <row r="506" spans="1:20" x14ac:dyDescent="0.25">
      <c r="A506" t="s">
        <v>2454</v>
      </c>
      <c r="B506" s="1" t="s">
        <v>3789</v>
      </c>
      <c r="C506" s="1" t="s">
        <v>3789</v>
      </c>
      <c r="D506" s="1" t="s">
        <v>3789</v>
      </c>
      <c r="E506" s="1" t="s">
        <v>3789</v>
      </c>
      <c r="F506" s="1" t="s">
        <v>3789</v>
      </c>
      <c r="G506" s="1" t="s">
        <v>3789</v>
      </c>
      <c r="H506" s="1" t="s">
        <v>3789</v>
      </c>
      <c r="I506" s="1" t="s">
        <v>3789</v>
      </c>
      <c r="J506" s="1" t="s">
        <v>3789</v>
      </c>
      <c r="K506" s="1" t="s">
        <v>3789</v>
      </c>
      <c r="L506" s="1" t="s">
        <v>3789</v>
      </c>
      <c r="M506" s="1" t="s">
        <v>3789</v>
      </c>
      <c r="N506" s="1" t="s">
        <v>3790</v>
      </c>
      <c r="O506" s="1" t="s">
        <v>3789</v>
      </c>
      <c r="P506" s="1" t="s">
        <v>3789</v>
      </c>
      <c r="Q506" s="1" t="s">
        <v>3789</v>
      </c>
      <c r="R506" s="1" t="s">
        <v>3789</v>
      </c>
      <c r="S506" s="1" t="s">
        <v>3789</v>
      </c>
      <c r="T506" s="1" t="s">
        <v>3789</v>
      </c>
    </row>
    <row r="507" spans="1:20" x14ac:dyDescent="0.25">
      <c r="A507" t="s">
        <v>2459</v>
      </c>
      <c r="B507" s="1" t="s">
        <v>3789</v>
      </c>
      <c r="C507" s="1" t="s">
        <v>3789</v>
      </c>
      <c r="D507" s="1" t="s">
        <v>3789</v>
      </c>
      <c r="E507" s="1" t="s">
        <v>3789</v>
      </c>
      <c r="F507" s="1" t="s">
        <v>3789</v>
      </c>
      <c r="G507" s="1" t="s">
        <v>3789</v>
      </c>
      <c r="H507" s="1" t="s">
        <v>3790</v>
      </c>
      <c r="I507" s="1" t="s">
        <v>3789</v>
      </c>
      <c r="J507" s="1" t="s">
        <v>3789</v>
      </c>
      <c r="K507" s="1" t="s">
        <v>3789</v>
      </c>
      <c r="L507" s="1" t="s">
        <v>3789</v>
      </c>
      <c r="M507" s="1" t="s">
        <v>3789</v>
      </c>
      <c r="N507" s="1" t="s">
        <v>3790</v>
      </c>
      <c r="O507" s="1" t="s">
        <v>3789</v>
      </c>
      <c r="P507" s="1" t="s">
        <v>3789</v>
      </c>
      <c r="Q507" s="1" t="s">
        <v>3789</v>
      </c>
      <c r="R507" s="1" t="s">
        <v>3789</v>
      </c>
      <c r="S507" s="1" t="s">
        <v>3789</v>
      </c>
      <c r="T507" s="1" t="s">
        <v>3789</v>
      </c>
    </row>
    <row r="508" spans="1:20" x14ac:dyDescent="0.25">
      <c r="A508" t="s">
        <v>2464</v>
      </c>
      <c r="B508" s="1" t="s">
        <v>3789</v>
      </c>
      <c r="C508" s="1" t="s">
        <v>3790</v>
      </c>
      <c r="D508" s="1" t="s">
        <v>3789</v>
      </c>
      <c r="E508" s="1" t="s">
        <v>3789</v>
      </c>
      <c r="F508" s="1" t="s">
        <v>3789</v>
      </c>
      <c r="G508" s="1" t="s">
        <v>3789</v>
      </c>
      <c r="H508" s="1" t="s">
        <v>3789</v>
      </c>
      <c r="I508" s="1" t="s">
        <v>3789</v>
      </c>
      <c r="J508" s="1" t="s">
        <v>3789</v>
      </c>
      <c r="K508" s="1" t="s">
        <v>3789</v>
      </c>
      <c r="L508" s="1" t="s">
        <v>3789</v>
      </c>
      <c r="M508" s="1" t="s">
        <v>3789</v>
      </c>
      <c r="N508" s="1" t="s">
        <v>3789</v>
      </c>
      <c r="O508" s="1" t="s">
        <v>3790</v>
      </c>
      <c r="P508" s="1" t="s">
        <v>3789</v>
      </c>
      <c r="Q508" s="1" t="s">
        <v>3789</v>
      </c>
      <c r="R508" s="1" t="s">
        <v>3789</v>
      </c>
      <c r="S508" s="1" t="s">
        <v>3789</v>
      </c>
      <c r="T508" s="1" t="s">
        <v>3789</v>
      </c>
    </row>
    <row r="509" spans="1:20" x14ac:dyDescent="0.25">
      <c r="A509" t="s">
        <v>2469</v>
      </c>
      <c r="B509" s="1" t="s">
        <v>3789</v>
      </c>
      <c r="C509" s="1" t="s">
        <v>3789</v>
      </c>
      <c r="D509" s="1" t="s">
        <v>3789</v>
      </c>
      <c r="E509" s="1" t="s">
        <v>3789</v>
      </c>
      <c r="F509" s="1" t="s">
        <v>3789</v>
      </c>
      <c r="G509" s="1" t="s">
        <v>3789</v>
      </c>
      <c r="H509" s="1" t="s">
        <v>3789</v>
      </c>
      <c r="I509" s="1" t="s">
        <v>3789</v>
      </c>
      <c r="J509" s="1" t="s">
        <v>3789</v>
      </c>
      <c r="K509" s="1" t="s">
        <v>3789</v>
      </c>
      <c r="L509" s="1" t="s">
        <v>3790</v>
      </c>
      <c r="M509" s="1" t="s">
        <v>3789</v>
      </c>
      <c r="N509" s="1" t="s">
        <v>3789</v>
      </c>
      <c r="O509" s="1" t="s">
        <v>3789</v>
      </c>
      <c r="P509" s="1" t="s">
        <v>3789</v>
      </c>
      <c r="Q509" s="1" t="s">
        <v>3789</v>
      </c>
      <c r="R509" s="1" t="s">
        <v>3789</v>
      </c>
      <c r="S509" s="1" t="s">
        <v>3789</v>
      </c>
      <c r="T509" s="1" t="s">
        <v>3789</v>
      </c>
    </row>
    <row r="510" spans="1:20" x14ac:dyDescent="0.25">
      <c r="A510" t="s">
        <v>2474</v>
      </c>
      <c r="B510" s="1" t="s">
        <v>3789</v>
      </c>
      <c r="C510" s="1" t="s">
        <v>3789</v>
      </c>
      <c r="D510" s="1" t="s">
        <v>3789</v>
      </c>
      <c r="E510" s="1" t="s">
        <v>3789</v>
      </c>
      <c r="F510" s="1" t="s">
        <v>3789</v>
      </c>
      <c r="G510" s="1" t="s">
        <v>3789</v>
      </c>
      <c r="H510" s="1" t="s">
        <v>3789</v>
      </c>
      <c r="I510" s="1" t="s">
        <v>3790</v>
      </c>
      <c r="J510" s="1" t="s">
        <v>3789</v>
      </c>
      <c r="K510" s="1" t="s">
        <v>3789</v>
      </c>
      <c r="L510" s="1" t="s">
        <v>3789</v>
      </c>
      <c r="M510" s="1" t="s">
        <v>3789</v>
      </c>
      <c r="N510" s="1" t="s">
        <v>3789</v>
      </c>
      <c r="O510" s="1" t="s">
        <v>3789</v>
      </c>
      <c r="P510" s="1" t="s">
        <v>3789</v>
      </c>
      <c r="Q510" s="1" t="s">
        <v>3789</v>
      </c>
      <c r="R510" s="1" t="s">
        <v>3789</v>
      </c>
      <c r="S510" s="1" t="s">
        <v>3789</v>
      </c>
      <c r="T510" s="1" t="s">
        <v>3789</v>
      </c>
    </row>
    <row r="511" spans="1:20" x14ac:dyDescent="0.25">
      <c r="A511" t="s">
        <v>2479</v>
      </c>
      <c r="B511" s="1" t="s">
        <v>3789</v>
      </c>
      <c r="C511" s="1" t="s">
        <v>3789</v>
      </c>
      <c r="D511" s="1" t="s">
        <v>3789</v>
      </c>
      <c r="E511" s="1" t="s">
        <v>3789</v>
      </c>
      <c r="F511" s="1" t="s">
        <v>3789</v>
      </c>
      <c r="G511" s="1" t="s">
        <v>3789</v>
      </c>
      <c r="H511" s="1" t="s">
        <v>3789</v>
      </c>
      <c r="I511" s="1" t="s">
        <v>3789</v>
      </c>
      <c r="J511" s="1" t="s">
        <v>3789</v>
      </c>
      <c r="K511" s="1" t="s">
        <v>3789</v>
      </c>
      <c r="L511" s="1" t="s">
        <v>3789</v>
      </c>
      <c r="M511" s="1" t="s">
        <v>3789</v>
      </c>
      <c r="N511" s="1" t="s">
        <v>3789</v>
      </c>
      <c r="O511" s="1" t="s">
        <v>3789</v>
      </c>
      <c r="P511" s="1" t="s">
        <v>3790</v>
      </c>
      <c r="Q511" s="1" t="s">
        <v>3789</v>
      </c>
      <c r="R511" s="1" t="s">
        <v>3789</v>
      </c>
      <c r="S511" s="1" t="s">
        <v>3789</v>
      </c>
      <c r="T511" s="1" t="s">
        <v>3789</v>
      </c>
    </row>
    <row r="512" spans="1:20" x14ac:dyDescent="0.25">
      <c r="A512" t="s">
        <v>2484</v>
      </c>
      <c r="B512" s="1" t="s">
        <v>3789</v>
      </c>
      <c r="C512" s="1" t="s">
        <v>3789</v>
      </c>
      <c r="D512" s="1" t="s">
        <v>3789</v>
      </c>
      <c r="E512" s="1" t="s">
        <v>3789</v>
      </c>
      <c r="F512" s="1" t="s">
        <v>3789</v>
      </c>
      <c r="G512" s="1" t="s">
        <v>3789</v>
      </c>
      <c r="H512" s="1" t="s">
        <v>3789</v>
      </c>
      <c r="I512" s="1" t="s">
        <v>3790</v>
      </c>
      <c r="J512" s="1" t="s">
        <v>3789</v>
      </c>
      <c r="K512" s="1" t="s">
        <v>3789</v>
      </c>
      <c r="L512" s="1" t="s">
        <v>3789</v>
      </c>
      <c r="M512" s="1" t="s">
        <v>3789</v>
      </c>
      <c r="N512" s="1" t="s">
        <v>3789</v>
      </c>
      <c r="O512" s="1" t="s">
        <v>3789</v>
      </c>
      <c r="P512" s="1" t="s">
        <v>3789</v>
      </c>
      <c r="Q512" s="1" t="s">
        <v>3789</v>
      </c>
      <c r="R512" s="1" t="s">
        <v>3789</v>
      </c>
      <c r="S512" s="1" t="s">
        <v>3789</v>
      </c>
      <c r="T512" s="1" t="s">
        <v>3789</v>
      </c>
    </row>
    <row r="513" spans="1:20" x14ac:dyDescent="0.25">
      <c r="A513" t="s">
        <v>2489</v>
      </c>
      <c r="B513" s="1" t="s">
        <v>3789</v>
      </c>
      <c r="C513" s="1" t="s">
        <v>3789</v>
      </c>
      <c r="D513" s="1" t="s">
        <v>3789</v>
      </c>
      <c r="E513" s="1" t="s">
        <v>3789</v>
      </c>
      <c r="F513" s="1" t="s">
        <v>3789</v>
      </c>
      <c r="G513" s="1" t="s">
        <v>3789</v>
      </c>
      <c r="H513" s="1" t="s">
        <v>3790</v>
      </c>
      <c r="I513" s="1" t="s">
        <v>3789</v>
      </c>
      <c r="J513" s="1" t="s">
        <v>3789</v>
      </c>
      <c r="K513" s="1" t="s">
        <v>3789</v>
      </c>
      <c r="L513" s="1" t="s">
        <v>3789</v>
      </c>
      <c r="M513" s="1" t="s">
        <v>3789</v>
      </c>
      <c r="N513" s="1" t="s">
        <v>3789</v>
      </c>
      <c r="O513" s="1" t="s">
        <v>3789</v>
      </c>
      <c r="P513" s="1" t="s">
        <v>3790</v>
      </c>
      <c r="Q513" s="1" t="s">
        <v>3789</v>
      </c>
      <c r="R513" s="1" t="s">
        <v>3789</v>
      </c>
      <c r="S513" s="1" t="s">
        <v>3789</v>
      </c>
      <c r="T513" s="1" t="s">
        <v>3790</v>
      </c>
    </row>
    <row r="514" spans="1:20" x14ac:dyDescent="0.25">
      <c r="A514" t="s">
        <v>2494</v>
      </c>
      <c r="B514" s="1" t="s">
        <v>3789</v>
      </c>
      <c r="C514" s="1" t="s">
        <v>3789</v>
      </c>
      <c r="D514" s="1" t="s">
        <v>3789</v>
      </c>
      <c r="E514" s="1" t="s">
        <v>3789</v>
      </c>
      <c r="F514" s="1" t="s">
        <v>3789</v>
      </c>
      <c r="G514" s="1" t="s">
        <v>3789</v>
      </c>
      <c r="H514" s="1" t="s">
        <v>3790</v>
      </c>
      <c r="I514" s="1" t="s">
        <v>3789</v>
      </c>
      <c r="J514" s="1" t="s">
        <v>3789</v>
      </c>
      <c r="K514" s="1" t="s">
        <v>3789</v>
      </c>
      <c r="L514" s="1" t="s">
        <v>3789</v>
      </c>
      <c r="M514" s="1" t="s">
        <v>3789</v>
      </c>
      <c r="N514" s="1" t="s">
        <v>3789</v>
      </c>
      <c r="O514" s="1" t="s">
        <v>3789</v>
      </c>
      <c r="P514" s="1" t="s">
        <v>3790</v>
      </c>
      <c r="Q514" s="1" t="s">
        <v>3789</v>
      </c>
      <c r="R514" s="1" t="s">
        <v>3789</v>
      </c>
      <c r="S514" s="1" t="s">
        <v>3789</v>
      </c>
      <c r="T514" s="1" t="s">
        <v>3790</v>
      </c>
    </row>
    <row r="515" spans="1:20" x14ac:dyDescent="0.25">
      <c r="A515" t="s">
        <v>2499</v>
      </c>
      <c r="B515" s="1" t="s">
        <v>3789</v>
      </c>
      <c r="C515" s="1" t="s">
        <v>3789</v>
      </c>
      <c r="D515" s="1" t="s">
        <v>3789</v>
      </c>
      <c r="E515" s="1" t="s">
        <v>3789</v>
      </c>
      <c r="F515" s="1" t="s">
        <v>3789</v>
      </c>
      <c r="G515" s="1" t="s">
        <v>3789</v>
      </c>
      <c r="H515" s="1" t="s">
        <v>3790</v>
      </c>
      <c r="I515" s="1" t="s">
        <v>3789</v>
      </c>
      <c r="J515" s="1" t="s">
        <v>3789</v>
      </c>
      <c r="K515" s="1" t="s">
        <v>3789</v>
      </c>
      <c r="L515" s="1" t="s">
        <v>3789</v>
      </c>
      <c r="M515" s="1" t="s">
        <v>3789</v>
      </c>
      <c r="N515" s="1" t="s">
        <v>3789</v>
      </c>
      <c r="O515" s="1" t="s">
        <v>3789</v>
      </c>
      <c r="P515" s="1" t="s">
        <v>3790</v>
      </c>
      <c r="Q515" s="1" t="s">
        <v>3789</v>
      </c>
      <c r="R515" s="1" t="s">
        <v>3789</v>
      </c>
      <c r="S515" s="1" t="s">
        <v>3789</v>
      </c>
      <c r="T515" s="1" t="s">
        <v>3789</v>
      </c>
    </row>
    <row r="516" spans="1:20" x14ac:dyDescent="0.25">
      <c r="A516" t="s">
        <v>2504</v>
      </c>
      <c r="B516" s="1" t="s">
        <v>3789</v>
      </c>
      <c r="C516" s="1" t="s">
        <v>3789</v>
      </c>
      <c r="D516" s="1" t="s">
        <v>3789</v>
      </c>
      <c r="E516" s="1" t="s">
        <v>3789</v>
      </c>
      <c r="F516" s="1" t="s">
        <v>3789</v>
      </c>
      <c r="G516" s="1" t="s">
        <v>3789</v>
      </c>
      <c r="H516" s="1" t="s">
        <v>3789</v>
      </c>
      <c r="I516" s="1" t="s">
        <v>3789</v>
      </c>
      <c r="J516" s="1" t="s">
        <v>3789</v>
      </c>
      <c r="K516" s="1" t="s">
        <v>3789</v>
      </c>
      <c r="L516" s="1" t="s">
        <v>3789</v>
      </c>
      <c r="M516" s="1" t="s">
        <v>3789</v>
      </c>
      <c r="N516" s="1" t="s">
        <v>3789</v>
      </c>
      <c r="O516" s="1" t="s">
        <v>3790</v>
      </c>
      <c r="P516" s="1" t="s">
        <v>3789</v>
      </c>
      <c r="Q516" s="1" t="s">
        <v>3789</v>
      </c>
      <c r="R516" s="1" t="s">
        <v>3789</v>
      </c>
      <c r="S516" s="1" t="s">
        <v>3789</v>
      </c>
      <c r="T516" s="1" t="s">
        <v>3789</v>
      </c>
    </row>
    <row r="517" spans="1:20" x14ac:dyDescent="0.25">
      <c r="A517" t="s">
        <v>2509</v>
      </c>
      <c r="B517" s="1" t="s">
        <v>3789</v>
      </c>
      <c r="C517" s="1" t="s">
        <v>3789</v>
      </c>
      <c r="D517" s="1" t="s">
        <v>3789</v>
      </c>
      <c r="E517" s="1" t="s">
        <v>3789</v>
      </c>
      <c r="F517" s="1" t="s">
        <v>3789</v>
      </c>
      <c r="G517" s="1" t="s">
        <v>3789</v>
      </c>
      <c r="H517" s="1" t="s">
        <v>3789</v>
      </c>
      <c r="I517" s="1" t="s">
        <v>3789</v>
      </c>
      <c r="J517" s="1" t="s">
        <v>3789</v>
      </c>
      <c r="K517" s="1" t="s">
        <v>3789</v>
      </c>
      <c r="L517" s="1" t="s">
        <v>3789</v>
      </c>
      <c r="M517" s="1" t="s">
        <v>3789</v>
      </c>
      <c r="N517" s="1" t="s">
        <v>3789</v>
      </c>
      <c r="O517" s="1" t="s">
        <v>3790</v>
      </c>
      <c r="P517" s="1" t="s">
        <v>3789</v>
      </c>
      <c r="Q517" s="1" t="s">
        <v>3789</v>
      </c>
      <c r="R517" s="1" t="s">
        <v>3789</v>
      </c>
      <c r="S517" s="1" t="s">
        <v>3789</v>
      </c>
      <c r="T517" s="1" t="s">
        <v>3789</v>
      </c>
    </row>
    <row r="518" spans="1:20" x14ac:dyDescent="0.25">
      <c r="A518" t="s">
        <v>2514</v>
      </c>
      <c r="B518" s="1" t="s">
        <v>3789</v>
      </c>
      <c r="C518" s="1" t="s">
        <v>3789</v>
      </c>
      <c r="D518" s="1" t="s">
        <v>3789</v>
      </c>
      <c r="E518" s="1" t="s">
        <v>3789</v>
      </c>
      <c r="F518" s="1" t="s">
        <v>3789</v>
      </c>
      <c r="G518" s="1" t="s">
        <v>3789</v>
      </c>
      <c r="H518" s="1" t="s">
        <v>3789</v>
      </c>
      <c r="I518" s="1" t="s">
        <v>3789</v>
      </c>
      <c r="J518" s="1" t="s">
        <v>3789</v>
      </c>
      <c r="K518" s="1" t="s">
        <v>3789</v>
      </c>
      <c r="L518" s="1" t="s">
        <v>3789</v>
      </c>
      <c r="M518" s="1" t="s">
        <v>3789</v>
      </c>
      <c r="N518" s="1" t="s">
        <v>3789</v>
      </c>
      <c r="O518" s="1" t="s">
        <v>3790</v>
      </c>
      <c r="P518" s="1" t="s">
        <v>3789</v>
      </c>
      <c r="Q518" s="1" t="s">
        <v>3789</v>
      </c>
      <c r="R518" s="1" t="s">
        <v>3789</v>
      </c>
      <c r="S518" s="1" t="s">
        <v>3789</v>
      </c>
      <c r="T518" s="1" t="s">
        <v>3789</v>
      </c>
    </row>
    <row r="519" spans="1:20" x14ac:dyDescent="0.25">
      <c r="A519" t="s">
        <v>2519</v>
      </c>
      <c r="B519" s="1" t="s">
        <v>3789</v>
      </c>
      <c r="C519" s="1" t="s">
        <v>3789</v>
      </c>
      <c r="D519" s="1" t="s">
        <v>3789</v>
      </c>
      <c r="E519" s="1" t="s">
        <v>3789</v>
      </c>
      <c r="F519" s="1" t="s">
        <v>3789</v>
      </c>
      <c r="G519" s="1" t="s">
        <v>3789</v>
      </c>
      <c r="H519" s="1" t="s">
        <v>3789</v>
      </c>
      <c r="I519" s="1" t="s">
        <v>3789</v>
      </c>
      <c r="J519" s="1" t="s">
        <v>3789</v>
      </c>
      <c r="K519" s="1" t="s">
        <v>3789</v>
      </c>
      <c r="L519" s="1" t="s">
        <v>3789</v>
      </c>
      <c r="M519" s="1" t="s">
        <v>3789</v>
      </c>
      <c r="N519" s="1" t="s">
        <v>3789</v>
      </c>
      <c r="O519" s="1" t="s">
        <v>3790</v>
      </c>
      <c r="P519" s="1" t="s">
        <v>3789</v>
      </c>
      <c r="Q519" s="1" t="s">
        <v>3789</v>
      </c>
      <c r="R519" s="1" t="s">
        <v>3789</v>
      </c>
      <c r="S519" s="1" t="s">
        <v>3789</v>
      </c>
      <c r="T519" s="1" t="s">
        <v>3789</v>
      </c>
    </row>
    <row r="520" spans="1:20" x14ac:dyDescent="0.25">
      <c r="A520" t="s">
        <v>2524</v>
      </c>
      <c r="B520" s="1" t="s">
        <v>3789</v>
      </c>
      <c r="C520" s="1" t="s">
        <v>3789</v>
      </c>
      <c r="D520" s="1" t="s">
        <v>3789</v>
      </c>
      <c r="E520" s="1" t="s">
        <v>3789</v>
      </c>
      <c r="F520" s="1" t="s">
        <v>3789</v>
      </c>
      <c r="G520" s="1" t="s">
        <v>3789</v>
      </c>
      <c r="H520" s="1" t="s">
        <v>3789</v>
      </c>
      <c r="I520" s="1" t="s">
        <v>3789</v>
      </c>
      <c r="J520" s="1" t="s">
        <v>3789</v>
      </c>
      <c r="K520" s="1" t="s">
        <v>3789</v>
      </c>
      <c r="L520" s="1" t="s">
        <v>3789</v>
      </c>
      <c r="M520" s="1" t="s">
        <v>3789</v>
      </c>
      <c r="N520" s="1" t="s">
        <v>3789</v>
      </c>
      <c r="O520" s="1" t="s">
        <v>3789</v>
      </c>
      <c r="P520" s="1" t="s">
        <v>3789</v>
      </c>
      <c r="Q520" s="1" t="s">
        <v>3790</v>
      </c>
      <c r="R520" s="1" t="s">
        <v>3789</v>
      </c>
      <c r="S520" s="1" t="s">
        <v>3789</v>
      </c>
      <c r="T520" s="1" t="s">
        <v>3789</v>
      </c>
    </row>
    <row r="521" spans="1:20" x14ac:dyDescent="0.25">
      <c r="A521" t="s">
        <v>2529</v>
      </c>
      <c r="B521" s="1" t="s">
        <v>3789</v>
      </c>
      <c r="C521" s="1" t="s">
        <v>3789</v>
      </c>
      <c r="D521" s="1" t="s">
        <v>3789</v>
      </c>
      <c r="E521" s="1" t="s">
        <v>3789</v>
      </c>
      <c r="F521" s="1" t="s">
        <v>3789</v>
      </c>
      <c r="G521" s="1" t="s">
        <v>3789</v>
      </c>
      <c r="H521" s="1" t="s">
        <v>3789</v>
      </c>
      <c r="I521" s="1" t="s">
        <v>3789</v>
      </c>
      <c r="J521" s="1" t="s">
        <v>3789</v>
      </c>
      <c r="K521" s="1" t="s">
        <v>3790</v>
      </c>
      <c r="L521" s="1" t="s">
        <v>3790</v>
      </c>
      <c r="M521" s="1" t="s">
        <v>3789</v>
      </c>
      <c r="N521" s="1" t="s">
        <v>3790</v>
      </c>
      <c r="O521" s="1" t="s">
        <v>3789</v>
      </c>
      <c r="P521" s="1" t="s">
        <v>3789</v>
      </c>
      <c r="Q521" s="1" t="s">
        <v>3789</v>
      </c>
      <c r="R521" s="1" t="s">
        <v>3789</v>
      </c>
      <c r="S521" s="1" t="s">
        <v>3789</v>
      </c>
      <c r="T521" s="1" t="s">
        <v>3789</v>
      </c>
    </row>
    <row r="522" spans="1:20" x14ac:dyDescent="0.25">
      <c r="A522" t="s">
        <v>2534</v>
      </c>
      <c r="B522" s="1" t="s">
        <v>3789</v>
      </c>
      <c r="C522" s="1" t="s">
        <v>3789</v>
      </c>
      <c r="D522" s="1" t="s">
        <v>3789</v>
      </c>
      <c r="E522" s="1" t="s">
        <v>3789</v>
      </c>
      <c r="F522" s="1" t="s">
        <v>3789</v>
      </c>
      <c r="G522" s="1" t="s">
        <v>3789</v>
      </c>
      <c r="H522" s="1" t="s">
        <v>3789</v>
      </c>
      <c r="I522" s="1" t="s">
        <v>3789</v>
      </c>
      <c r="J522" s="1" t="s">
        <v>3789</v>
      </c>
      <c r="K522" s="1" t="s">
        <v>3789</v>
      </c>
      <c r="L522" s="1" t="s">
        <v>3789</v>
      </c>
      <c r="M522" s="1" t="s">
        <v>3789</v>
      </c>
      <c r="N522" s="1" t="s">
        <v>3790</v>
      </c>
      <c r="O522" s="1" t="s">
        <v>3789</v>
      </c>
      <c r="P522" s="1" t="s">
        <v>3789</v>
      </c>
      <c r="Q522" s="1" t="s">
        <v>3789</v>
      </c>
      <c r="R522" s="1" t="s">
        <v>3789</v>
      </c>
      <c r="S522" s="1" t="s">
        <v>3789</v>
      </c>
      <c r="T522" s="1" t="s">
        <v>3789</v>
      </c>
    </row>
    <row r="523" spans="1:20" x14ac:dyDescent="0.25">
      <c r="A523" t="s">
        <v>2539</v>
      </c>
      <c r="B523" s="1" t="s">
        <v>3789</v>
      </c>
      <c r="C523" s="1" t="s">
        <v>3789</v>
      </c>
      <c r="D523" s="1" t="s">
        <v>3789</v>
      </c>
      <c r="E523" s="1" t="s">
        <v>3789</v>
      </c>
      <c r="F523" s="1" t="s">
        <v>3789</v>
      </c>
      <c r="G523" s="1" t="s">
        <v>3789</v>
      </c>
      <c r="H523" s="1" t="s">
        <v>3789</v>
      </c>
      <c r="I523" s="1" t="s">
        <v>3789</v>
      </c>
      <c r="J523" s="1" t="s">
        <v>3789</v>
      </c>
      <c r="K523" s="1" t="s">
        <v>3789</v>
      </c>
      <c r="L523" s="1" t="s">
        <v>3789</v>
      </c>
      <c r="M523" s="1" t="s">
        <v>3789</v>
      </c>
      <c r="N523" s="1" t="s">
        <v>3789</v>
      </c>
      <c r="O523" s="1" t="s">
        <v>3789</v>
      </c>
      <c r="P523" s="1" t="s">
        <v>3789</v>
      </c>
      <c r="Q523" s="1" t="s">
        <v>3789</v>
      </c>
      <c r="R523" s="1" t="s">
        <v>3789</v>
      </c>
      <c r="S523" s="1" t="s">
        <v>3790</v>
      </c>
      <c r="T523" s="1" t="s">
        <v>3789</v>
      </c>
    </row>
    <row r="524" spans="1:20" x14ac:dyDescent="0.25">
      <c r="A524" t="s">
        <v>2544</v>
      </c>
      <c r="B524" s="1" t="s">
        <v>3789</v>
      </c>
      <c r="C524" s="1" t="s">
        <v>3789</v>
      </c>
      <c r="D524" s="1" t="s">
        <v>3789</v>
      </c>
      <c r="E524" s="1" t="s">
        <v>3790</v>
      </c>
      <c r="F524" s="1" t="s">
        <v>3789</v>
      </c>
      <c r="G524" s="1" t="s">
        <v>3789</v>
      </c>
      <c r="H524" s="1" t="s">
        <v>3789</v>
      </c>
      <c r="I524" s="1" t="s">
        <v>3789</v>
      </c>
      <c r="J524" s="1" t="s">
        <v>3789</v>
      </c>
      <c r="K524" s="1" t="s">
        <v>3789</v>
      </c>
      <c r="L524" s="1" t="s">
        <v>3789</v>
      </c>
      <c r="M524" s="1" t="s">
        <v>3789</v>
      </c>
      <c r="N524" s="1" t="s">
        <v>3789</v>
      </c>
      <c r="O524" s="1" t="s">
        <v>3789</v>
      </c>
      <c r="P524" s="1" t="s">
        <v>3789</v>
      </c>
      <c r="Q524" s="1" t="s">
        <v>3789</v>
      </c>
      <c r="R524" s="1" t="s">
        <v>3789</v>
      </c>
      <c r="S524" s="1" t="s">
        <v>3789</v>
      </c>
      <c r="T524" s="1" t="s">
        <v>3789</v>
      </c>
    </row>
    <row r="525" spans="1:20" x14ac:dyDescent="0.25">
      <c r="A525" t="s">
        <v>2549</v>
      </c>
      <c r="B525" s="1" t="s">
        <v>3789</v>
      </c>
      <c r="C525" s="1" t="s">
        <v>3789</v>
      </c>
      <c r="D525" s="1" t="s">
        <v>3789</v>
      </c>
      <c r="E525" s="1" t="s">
        <v>3789</v>
      </c>
      <c r="F525" s="1" t="s">
        <v>3789</v>
      </c>
      <c r="G525" s="1" t="s">
        <v>3789</v>
      </c>
      <c r="H525" s="1" t="s">
        <v>3789</v>
      </c>
      <c r="I525" s="1" t="s">
        <v>3789</v>
      </c>
      <c r="J525" s="1" t="s">
        <v>3789</v>
      </c>
      <c r="K525" s="1" t="s">
        <v>3789</v>
      </c>
      <c r="L525" s="1" t="s">
        <v>3789</v>
      </c>
      <c r="M525" s="1" t="s">
        <v>3789</v>
      </c>
      <c r="N525" s="1" t="s">
        <v>3790</v>
      </c>
      <c r="O525" s="1" t="s">
        <v>3789</v>
      </c>
      <c r="P525" s="1" t="s">
        <v>3789</v>
      </c>
      <c r="Q525" s="1" t="s">
        <v>3789</v>
      </c>
      <c r="R525" s="1" t="s">
        <v>3789</v>
      </c>
      <c r="S525" s="1" t="s">
        <v>3789</v>
      </c>
      <c r="T525" s="1" t="s">
        <v>3789</v>
      </c>
    </row>
    <row r="526" spans="1:20" x14ac:dyDescent="0.25">
      <c r="A526" t="s">
        <v>2553</v>
      </c>
      <c r="B526" s="1" t="s">
        <v>3789</v>
      </c>
      <c r="C526" s="1" t="s">
        <v>3789</v>
      </c>
      <c r="D526" s="1" t="s">
        <v>3789</v>
      </c>
      <c r="E526" s="1" t="s">
        <v>3789</v>
      </c>
      <c r="F526" s="1" t="s">
        <v>3789</v>
      </c>
      <c r="G526" s="1" t="s">
        <v>3789</v>
      </c>
      <c r="H526" s="1" t="s">
        <v>3790</v>
      </c>
      <c r="I526" s="1" t="s">
        <v>3789</v>
      </c>
      <c r="J526" s="1" t="s">
        <v>3789</v>
      </c>
      <c r="K526" s="1" t="s">
        <v>3789</v>
      </c>
      <c r="L526" s="1" t="s">
        <v>3790</v>
      </c>
      <c r="M526" s="1" t="s">
        <v>3789</v>
      </c>
      <c r="N526" s="1" t="s">
        <v>3789</v>
      </c>
      <c r="O526" s="1" t="s">
        <v>3789</v>
      </c>
      <c r="P526" s="1" t="s">
        <v>3789</v>
      </c>
      <c r="Q526" s="1" t="s">
        <v>3789</v>
      </c>
      <c r="R526" s="1" t="s">
        <v>3789</v>
      </c>
      <c r="S526" s="1" t="s">
        <v>3789</v>
      </c>
      <c r="T526" s="1" t="s">
        <v>3789</v>
      </c>
    </row>
    <row r="527" spans="1:20" x14ac:dyDescent="0.25">
      <c r="A527" t="s">
        <v>2558</v>
      </c>
      <c r="B527" s="1" t="s">
        <v>3789</v>
      </c>
      <c r="C527" s="1" t="s">
        <v>3789</v>
      </c>
      <c r="D527" s="1" t="s">
        <v>3789</v>
      </c>
      <c r="E527" s="1" t="s">
        <v>3789</v>
      </c>
      <c r="F527" s="1" t="s">
        <v>3789</v>
      </c>
      <c r="G527" s="1" t="s">
        <v>3789</v>
      </c>
      <c r="H527" s="1" t="s">
        <v>3789</v>
      </c>
      <c r="I527" s="1" t="s">
        <v>3789</v>
      </c>
      <c r="J527" s="1" t="s">
        <v>3789</v>
      </c>
      <c r="K527" s="1" t="s">
        <v>3789</v>
      </c>
      <c r="L527" s="1" t="s">
        <v>3789</v>
      </c>
      <c r="M527" s="1" t="s">
        <v>3789</v>
      </c>
      <c r="N527" s="1" t="s">
        <v>3789</v>
      </c>
      <c r="O527" s="1" t="s">
        <v>3789</v>
      </c>
      <c r="P527" s="1" t="s">
        <v>3790</v>
      </c>
      <c r="Q527" s="1" t="s">
        <v>3789</v>
      </c>
      <c r="R527" s="1" t="s">
        <v>3789</v>
      </c>
      <c r="S527" s="1" t="s">
        <v>3789</v>
      </c>
      <c r="T527" s="1" t="s">
        <v>3789</v>
      </c>
    </row>
    <row r="528" spans="1:20" x14ac:dyDescent="0.25">
      <c r="A528" t="s">
        <v>2563</v>
      </c>
      <c r="B528" s="1" t="s">
        <v>3789</v>
      </c>
      <c r="C528" s="1" t="s">
        <v>3789</v>
      </c>
      <c r="D528" s="1" t="s">
        <v>3789</v>
      </c>
      <c r="E528" s="1" t="s">
        <v>3789</v>
      </c>
      <c r="F528" s="1" t="s">
        <v>3789</v>
      </c>
      <c r="G528" s="1" t="s">
        <v>3789</v>
      </c>
      <c r="H528" s="1" t="s">
        <v>3789</v>
      </c>
      <c r="I528" s="1" t="s">
        <v>3790</v>
      </c>
      <c r="J528" s="1" t="s">
        <v>3789</v>
      </c>
      <c r="K528" s="1" t="s">
        <v>3789</v>
      </c>
      <c r="L528" s="1" t="s">
        <v>3789</v>
      </c>
      <c r="M528" s="1" t="s">
        <v>3789</v>
      </c>
      <c r="N528" s="1" t="s">
        <v>3789</v>
      </c>
      <c r="O528" s="1" t="s">
        <v>3789</v>
      </c>
      <c r="P528" s="1" t="s">
        <v>3789</v>
      </c>
      <c r="Q528" s="1" t="s">
        <v>3789</v>
      </c>
      <c r="R528" s="1" t="s">
        <v>3789</v>
      </c>
      <c r="S528" s="1" t="s">
        <v>3789</v>
      </c>
      <c r="T528" s="1" t="s">
        <v>3789</v>
      </c>
    </row>
    <row r="529" spans="1:20" x14ac:dyDescent="0.25">
      <c r="A529" t="s">
        <v>2567</v>
      </c>
      <c r="B529" s="1" t="s">
        <v>3789</v>
      </c>
      <c r="C529" s="1" t="s">
        <v>3789</v>
      </c>
      <c r="D529" s="1" t="s">
        <v>3789</v>
      </c>
      <c r="E529" s="1" t="s">
        <v>3789</v>
      </c>
      <c r="F529" s="1" t="s">
        <v>3789</v>
      </c>
      <c r="G529" s="1" t="s">
        <v>3789</v>
      </c>
      <c r="H529" s="1" t="s">
        <v>3789</v>
      </c>
      <c r="I529" s="1" t="s">
        <v>3790</v>
      </c>
      <c r="J529" s="1" t="s">
        <v>3789</v>
      </c>
      <c r="K529" s="1" t="s">
        <v>3789</v>
      </c>
      <c r="L529" s="1" t="s">
        <v>3789</v>
      </c>
      <c r="M529" s="1" t="s">
        <v>3789</v>
      </c>
      <c r="N529" s="1" t="s">
        <v>3789</v>
      </c>
      <c r="O529" s="1" t="s">
        <v>3789</v>
      </c>
      <c r="P529" s="1" t="s">
        <v>3789</v>
      </c>
      <c r="Q529" s="1" t="s">
        <v>3789</v>
      </c>
      <c r="R529" s="1" t="s">
        <v>3789</v>
      </c>
      <c r="S529" s="1" t="s">
        <v>3789</v>
      </c>
      <c r="T529" s="1" t="s">
        <v>3789</v>
      </c>
    </row>
    <row r="530" spans="1:20" x14ac:dyDescent="0.25">
      <c r="A530" t="s">
        <v>2574</v>
      </c>
      <c r="B530" s="1" t="s">
        <v>3789</v>
      </c>
      <c r="C530" s="1" t="s">
        <v>3789</v>
      </c>
      <c r="D530" s="1" t="s">
        <v>3789</v>
      </c>
      <c r="E530" s="1" t="s">
        <v>3790</v>
      </c>
      <c r="F530" s="1" t="s">
        <v>3789</v>
      </c>
      <c r="G530" s="1" t="s">
        <v>3789</v>
      </c>
      <c r="H530" s="1" t="s">
        <v>3789</v>
      </c>
      <c r="I530" s="1" t="s">
        <v>3789</v>
      </c>
      <c r="J530" s="1" t="s">
        <v>3789</v>
      </c>
      <c r="K530" s="1" t="s">
        <v>3789</v>
      </c>
      <c r="L530" s="1" t="s">
        <v>3789</v>
      </c>
      <c r="M530" s="1" t="s">
        <v>3789</v>
      </c>
      <c r="N530" s="1" t="s">
        <v>3789</v>
      </c>
      <c r="O530" s="1" t="s">
        <v>3789</v>
      </c>
      <c r="P530" s="1" t="s">
        <v>3789</v>
      </c>
      <c r="Q530" s="1" t="s">
        <v>3790</v>
      </c>
      <c r="R530" s="1" t="s">
        <v>3789</v>
      </c>
      <c r="S530" s="1" t="s">
        <v>3789</v>
      </c>
      <c r="T530" s="1" t="s">
        <v>3789</v>
      </c>
    </row>
    <row r="531" spans="1:20" x14ac:dyDescent="0.25">
      <c r="A531" t="s">
        <v>2579</v>
      </c>
      <c r="B531" s="1" t="s">
        <v>3789</v>
      </c>
      <c r="C531" s="1" t="s">
        <v>3789</v>
      </c>
      <c r="D531" s="1" t="s">
        <v>3789</v>
      </c>
      <c r="E531" s="1" t="s">
        <v>3790</v>
      </c>
      <c r="F531" s="1" t="s">
        <v>3789</v>
      </c>
      <c r="G531" s="1" t="s">
        <v>3789</v>
      </c>
      <c r="H531" s="1" t="s">
        <v>3789</v>
      </c>
      <c r="I531" s="1" t="s">
        <v>3789</v>
      </c>
      <c r="J531" s="1" t="s">
        <v>3789</v>
      </c>
      <c r="K531" s="1" t="s">
        <v>3789</v>
      </c>
      <c r="L531" s="1" t="s">
        <v>3789</v>
      </c>
      <c r="M531" s="1" t="s">
        <v>3789</v>
      </c>
      <c r="N531" s="1" t="s">
        <v>3789</v>
      </c>
      <c r="O531" s="1" t="s">
        <v>3789</v>
      </c>
      <c r="P531" s="1" t="s">
        <v>3789</v>
      </c>
      <c r="Q531" s="1" t="s">
        <v>3790</v>
      </c>
      <c r="R531" s="1" t="s">
        <v>3789</v>
      </c>
      <c r="S531" s="1" t="s">
        <v>3789</v>
      </c>
      <c r="T531" s="1" t="s">
        <v>3789</v>
      </c>
    </row>
    <row r="532" spans="1:20" x14ac:dyDescent="0.25">
      <c r="A532" t="s">
        <v>2584</v>
      </c>
      <c r="B532" s="1" t="s">
        <v>3789</v>
      </c>
      <c r="C532" s="1" t="s">
        <v>3789</v>
      </c>
      <c r="D532" s="1" t="s">
        <v>3789</v>
      </c>
      <c r="E532" s="1" t="s">
        <v>3789</v>
      </c>
      <c r="F532" s="1" t="s">
        <v>3789</v>
      </c>
      <c r="G532" s="1" t="s">
        <v>3789</v>
      </c>
      <c r="H532" s="1" t="s">
        <v>3789</v>
      </c>
      <c r="I532" s="1" t="s">
        <v>3789</v>
      </c>
      <c r="J532" s="1" t="s">
        <v>3789</v>
      </c>
      <c r="K532" s="1" t="s">
        <v>3789</v>
      </c>
      <c r="L532" s="1" t="s">
        <v>3789</v>
      </c>
      <c r="M532" s="1" t="s">
        <v>3789</v>
      </c>
      <c r="N532" s="1" t="s">
        <v>3789</v>
      </c>
      <c r="O532" s="1" t="s">
        <v>3790</v>
      </c>
      <c r="P532" s="1" t="s">
        <v>3789</v>
      </c>
      <c r="Q532" s="1" t="s">
        <v>3789</v>
      </c>
      <c r="R532" s="1" t="s">
        <v>3789</v>
      </c>
      <c r="S532" s="1" t="s">
        <v>3789</v>
      </c>
      <c r="T532" s="1" t="s">
        <v>3789</v>
      </c>
    </row>
    <row r="533" spans="1:20" x14ac:dyDescent="0.25">
      <c r="A533" t="s">
        <v>2589</v>
      </c>
      <c r="B533" s="1" t="s">
        <v>3790</v>
      </c>
      <c r="C533" s="1" t="s">
        <v>3789</v>
      </c>
      <c r="D533" s="1" t="s">
        <v>3789</v>
      </c>
      <c r="E533" s="1" t="s">
        <v>3789</v>
      </c>
      <c r="F533" s="1" t="s">
        <v>3789</v>
      </c>
      <c r="G533" s="1" t="s">
        <v>3789</v>
      </c>
      <c r="H533" s="1" t="s">
        <v>3790</v>
      </c>
      <c r="I533" s="1" t="s">
        <v>3789</v>
      </c>
      <c r="J533" s="1" t="s">
        <v>3790</v>
      </c>
      <c r="K533" s="1" t="s">
        <v>3790</v>
      </c>
      <c r="L533" s="1" t="s">
        <v>3790</v>
      </c>
      <c r="M533" s="1" t="s">
        <v>3789</v>
      </c>
      <c r="N533" s="1" t="s">
        <v>3790</v>
      </c>
      <c r="O533" s="1" t="s">
        <v>3789</v>
      </c>
      <c r="P533" s="1" t="s">
        <v>3789</v>
      </c>
      <c r="Q533" s="1" t="s">
        <v>3789</v>
      </c>
      <c r="R533" s="1" t="s">
        <v>3789</v>
      </c>
      <c r="S533" s="1" t="s">
        <v>3789</v>
      </c>
      <c r="T533" s="1" t="s">
        <v>3789</v>
      </c>
    </row>
    <row r="534" spans="1:20" x14ac:dyDescent="0.25">
      <c r="A534" t="s">
        <v>2594</v>
      </c>
      <c r="B534" s="1" t="s">
        <v>3790</v>
      </c>
      <c r="C534" s="1" t="s">
        <v>3789</v>
      </c>
      <c r="D534" s="1" t="s">
        <v>3789</v>
      </c>
      <c r="E534" s="1" t="s">
        <v>3789</v>
      </c>
      <c r="F534" s="1" t="s">
        <v>3789</v>
      </c>
      <c r="G534" s="1" t="s">
        <v>3789</v>
      </c>
      <c r="H534" s="1" t="s">
        <v>3790</v>
      </c>
      <c r="I534" s="1" t="s">
        <v>3789</v>
      </c>
      <c r="J534" s="1" t="s">
        <v>3790</v>
      </c>
      <c r="K534" s="1" t="s">
        <v>3790</v>
      </c>
      <c r="L534" s="1" t="s">
        <v>3790</v>
      </c>
      <c r="M534" s="1" t="s">
        <v>3789</v>
      </c>
      <c r="N534" s="1" t="s">
        <v>3790</v>
      </c>
      <c r="O534" s="1" t="s">
        <v>3789</v>
      </c>
      <c r="P534" s="1" t="s">
        <v>3789</v>
      </c>
      <c r="Q534" s="1" t="s">
        <v>3789</v>
      </c>
      <c r="R534" s="1" t="s">
        <v>3789</v>
      </c>
      <c r="S534" s="1" t="s">
        <v>3789</v>
      </c>
      <c r="T534" s="1" t="s">
        <v>3789</v>
      </c>
    </row>
    <row r="535" spans="1:20" x14ac:dyDescent="0.25">
      <c r="A535" t="s">
        <v>2599</v>
      </c>
      <c r="B535" s="1" t="s">
        <v>3790</v>
      </c>
      <c r="C535" s="1" t="s">
        <v>3789</v>
      </c>
      <c r="D535" s="1" t="s">
        <v>3789</v>
      </c>
      <c r="E535" s="1" t="s">
        <v>3789</v>
      </c>
      <c r="F535" s="1" t="s">
        <v>3789</v>
      </c>
      <c r="G535" s="1" t="s">
        <v>3789</v>
      </c>
      <c r="H535" s="1" t="s">
        <v>3790</v>
      </c>
      <c r="I535" s="1" t="s">
        <v>3789</v>
      </c>
      <c r="J535" s="1" t="s">
        <v>3789</v>
      </c>
      <c r="K535" s="1" t="s">
        <v>3790</v>
      </c>
      <c r="L535" s="1" t="s">
        <v>3790</v>
      </c>
      <c r="M535" s="1" t="s">
        <v>3789</v>
      </c>
      <c r="N535" s="1" t="s">
        <v>3790</v>
      </c>
      <c r="O535" s="1" t="s">
        <v>3789</v>
      </c>
      <c r="P535" s="1" t="s">
        <v>3789</v>
      </c>
      <c r="Q535" s="1" t="s">
        <v>3789</v>
      </c>
      <c r="R535" s="1" t="s">
        <v>3789</v>
      </c>
      <c r="S535" s="1" t="s">
        <v>3789</v>
      </c>
      <c r="T535" s="1" t="s">
        <v>3789</v>
      </c>
    </row>
    <row r="536" spans="1:20" x14ac:dyDescent="0.25">
      <c r="A536" t="s">
        <v>2604</v>
      </c>
      <c r="B536" s="1" t="s">
        <v>3789</v>
      </c>
      <c r="C536" s="1" t="s">
        <v>3789</v>
      </c>
      <c r="D536" s="1" t="s">
        <v>3789</v>
      </c>
      <c r="E536" s="1" t="s">
        <v>3789</v>
      </c>
      <c r="F536" s="1" t="s">
        <v>3789</v>
      </c>
      <c r="G536" s="1" t="s">
        <v>3789</v>
      </c>
      <c r="H536" s="1" t="s">
        <v>3789</v>
      </c>
      <c r="I536" s="1" t="s">
        <v>3790</v>
      </c>
      <c r="J536" s="1" t="s">
        <v>3789</v>
      </c>
      <c r="K536" s="1" t="s">
        <v>3789</v>
      </c>
      <c r="L536" s="1" t="s">
        <v>3789</v>
      </c>
      <c r="M536" s="1" t="s">
        <v>3789</v>
      </c>
      <c r="N536" s="1" t="s">
        <v>3789</v>
      </c>
      <c r="O536" s="1" t="s">
        <v>3789</v>
      </c>
      <c r="P536" s="1" t="s">
        <v>3789</v>
      </c>
      <c r="Q536" s="1" t="s">
        <v>3789</v>
      </c>
      <c r="R536" s="1" t="s">
        <v>3789</v>
      </c>
      <c r="S536" s="1" t="s">
        <v>3789</v>
      </c>
      <c r="T536" s="1" t="s">
        <v>3789</v>
      </c>
    </row>
    <row r="537" spans="1:20" x14ac:dyDescent="0.25">
      <c r="A537" t="s">
        <v>2609</v>
      </c>
      <c r="B537" s="1" t="s">
        <v>3789</v>
      </c>
      <c r="C537" s="1" t="s">
        <v>3789</v>
      </c>
      <c r="D537" s="1" t="s">
        <v>3789</v>
      </c>
      <c r="E537" s="1" t="s">
        <v>3789</v>
      </c>
      <c r="F537" s="1" t="s">
        <v>3789</v>
      </c>
      <c r="G537" s="1" t="s">
        <v>3789</v>
      </c>
      <c r="H537" s="1" t="s">
        <v>3790</v>
      </c>
      <c r="I537" s="1" t="s">
        <v>3789</v>
      </c>
      <c r="J537" s="1" t="s">
        <v>3789</v>
      </c>
      <c r="K537" s="1" t="s">
        <v>3789</v>
      </c>
      <c r="L537" s="1" t="s">
        <v>3789</v>
      </c>
      <c r="M537" s="1" t="s">
        <v>3789</v>
      </c>
      <c r="N537" s="1" t="s">
        <v>3789</v>
      </c>
      <c r="O537" s="1" t="s">
        <v>3789</v>
      </c>
      <c r="P537" s="1" t="s">
        <v>3789</v>
      </c>
      <c r="Q537" s="1" t="s">
        <v>3789</v>
      </c>
      <c r="R537" s="1" t="s">
        <v>3789</v>
      </c>
      <c r="S537" s="1" t="s">
        <v>3789</v>
      </c>
      <c r="T537" s="1" t="s">
        <v>3790</v>
      </c>
    </row>
    <row r="538" spans="1:20" x14ac:dyDescent="0.25">
      <c r="A538" t="s">
        <v>2613</v>
      </c>
      <c r="B538" s="1" t="s">
        <v>3789</v>
      </c>
      <c r="C538" s="1" t="s">
        <v>3789</v>
      </c>
      <c r="D538" s="1" t="s">
        <v>3789</v>
      </c>
      <c r="E538" s="1" t="s">
        <v>3790</v>
      </c>
      <c r="F538" s="1" t="s">
        <v>3790</v>
      </c>
      <c r="G538" s="1" t="s">
        <v>3789</v>
      </c>
      <c r="H538" s="1" t="s">
        <v>3789</v>
      </c>
      <c r="I538" s="1" t="s">
        <v>3789</v>
      </c>
      <c r="J538" s="1" t="s">
        <v>3789</v>
      </c>
      <c r="K538" s="1" t="s">
        <v>3789</v>
      </c>
      <c r="L538" s="1" t="s">
        <v>3789</v>
      </c>
      <c r="M538" s="1" t="s">
        <v>3789</v>
      </c>
      <c r="N538" s="1" t="s">
        <v>3789</v>
      </c>
      <c r="O538" s="1" t="s">
        <v>3789</v>
      </c>
      <c r="P538" s="1" t="s">
        <v>3789</v>
      </c>
      <c r="Q538" s="1" t="s">
        <v>3789</v>
      </c>
      <c r="R538" s="1" t="s">
        <v>3789</v>
      </c>
      <c r="S538" s="1" t="s">
        <v>3789</v>
      </c>
      <c r="T538" s="1" t="s">
        <v>3789</v>
      </c>
    </row>
    <row r="539" spans="1:20" x14ac:dyDescent="0.25">
      <c r="A539" t="s">
        <v>2618</v>
      </c>
      <c r="B539" s="1" t="s">
        <v>3789</v>
      </c>
      <c r="C539" s="1" t="s">
        <v>3789</v>
      </c>
      <c r="D539" s="1" t="s">
        <v>3789</v>
      </c>
      <c r="E539" s="1" t="s">
        <v>3789</v>
      </c>
      <c r="F539" s="1" t="s">
        <v>3789</v>
      </c>
      <c r="G539" s="1" t="s">
        <v>3789</v>
      </c>
      <c r="H539" s="1" t="s">
        <v>3789</v>
      </c>
      <c r="I539" s="1" t="s">
        <v>3790</v>
      </c>
      <c r="J539" s="1" t="s">
        <v>3789</v>
      </c>
      <c r="K539" s="1" t="s">
        <v>3789</v>
      </c>
      <c r="L539" s="1" t="s">
        <v>3789</v>
      </c>
      <c r="M539" s="1" t="s">
        <v>3789</v>
      </c>
      <c r="N539" s="1" t="s">
        <v>3789</v>
      </c>
      <c r="O539" s="1" t="s">
        <v>3789</v>
      </c>
      <c r="P539" s="1" t="s">
        <v>3789</v>
      </c>
      <c r="Q539" s="1" t="s">
        <v>3789</v>
      </c>
      <c r="R539" s="1" t="s">
        <v>3789</v>
      </c>
      <c r="S539" s="1" t="s">
        <v>3789</v>
      </c>
      <c r="T539" s="1" t="s">
        <v>3789</v>
      </c>
    </row>
    <row r="540" spans="1:20" x14ac:dyDescent="0.25">
      <c r="A540" t="s">
        <v>2623</v>
      </c>
      <c r="B540" s="1" t="s">
        <v>3789</v>
      </c>
      <c r="C540" s="1" t="s">
        <v>3789</v>
      </c>
      <c r="D540" s="1" t="s">
        <v>3789</v>
      </c>
      <c r="E540" s="1" t="s">
        <v>3789</v>
      </c>
      <c r="F540" s="1" t="s">
        <v>3789</v>
      </c>
      <c r="G540" s="1" t="s">
        <v>3789</v>
      </c>
      <c r="H540" s="1" t="s">
        <v>3789</v>
      </c>
      <c r="I540" s="1" t="s">
        <v>3789</v>
      </c>
      <c r="J540" s="1" t="s">
        <v>3789</v>
      </c>
      <c r="K540" s="1" t="s">
        <v>3789</v>
      </c>
      <c r="L540" s="1" t="s">
        <v>3789</v>
      </c>
      <c r="M540" s="1" t="s">
        <v>3789</v>
      </c>
      <c r="N540" s="1" t="s">
        <v>3789</v>
      </c>
      <c r="O540" s="1" t="s">
        <v>3790</v>
      </c>
      <c r="P540" s="1" t="s">
        <v>3789</v>
      </c>
      <c r="Q540" s="1" t="s">
        <v>3789</v>
      </c>
      <c r="R540" s="1" t="s">
        <v>3789</v>
      </c>
      <c r="S540" s="1" t="s">
        <v>3789</v>
      </c>
      <c r="T540" s="1" t="s">
        <v>3789</v>
      </c>
    </row>
    <row r="541" spans="1:20" x14ac:dyDescent="0.25">
      <c r="A541" t="s">
        <v>2628</v>
      </c>
      <c r="B541" s="1" t="s">
        <v>3789</v>
      </c>
      <c r="C541" s="1" t="s">
        <v>3789</v>
      </c>
      <c r="D541" s="1" t="s">
        <v>3789</v>
      </c>
      <c r="E541" s="1" t="s">
        <v>3789</v>
      </c>
      <c r="F541" s="1" t="s">
        <v>3789</v>
      </c>
      <c r="G541" s="1" t="s">
        <v>3789</v>
      </c>
      <c r="H541" s="1" t="s">
        <v>3789</v>
      </c>
      <c r="I541" s="1" t="s">
        <v>3789</v>
      </c>
      <c r="J541" s="1" t="s">
        <v>3789</v>
      </c>
      <c r="K541" s="1" t="s">
        <v>3789</v>
      </c>
      <c r="L541" s="1" t="s">
        <v>3789</v>
      </c>
      <c r="M541" s="1" t="s">
        <v>3789</v>
      </c>
      <c r="N541" s="1" t="s">
        <v>3789</v>
      </c>
      <c r="O541" s="1" t="s">
        <v>3789</v>
      </c>
      <c r="P541" s="1" t="s">
        <v>3790</v>
      </c>
      <c r="Q541" s="1" t="s">
        <v>3789</v>
      </c>
      <c r="R541" s="1" t="s">
        <v>3789</v>
      </c>
      <c r="S541" s="1" t="s">
        <v>3789</v>
      </c>
      <c r="T541" s="1" t="s">
        <v>3789</v>
      </c>
    </row>
    <row r="542" spans="1:20" x14ac:dyDescent="0.25">
      <c r="A542" t="s">
        <v>2633</v>
      </c>
      <c r="B542" s="1" t="s">
        <v>3789</v>
      </c>
      <c r="C542" s="1" t="s">
        <v>3789</v>
      </c>
      <c r="D542" s="1" t="s">
        <v>3789</v>
      </c>
      <c r="E542" s="1" t="s">
        <v>3789</v>
      </c>
      <c r="F542" s="1" t="s">
        <v>3789</v>
      </c>
      <c r="G542" s="1" t="s">
        <v>3789</v>
      </c>
      <c r="H542" s="1" t="s">
        <v>3789</v>
      </c>
      <c r="I542" s="1" t="s">
        <v>3790</v>
      </c>
      <c r="J542" s="1" t="s">
        <v>3789</v>
      </c>
      <c r="K542" s="1" t="s">
        <v>3789</v>
      </c>
      <c r="L542" s="1" t="s">
        <v>3789</v>
      </c>
      <c r="M542" s="1" t="s">
        <v>3789</v>
      </c>
      <c r="N542" s="1" t="s">
        <v>3789</v>
      </c>
      <c r="O542" s="1" t="s">
        <v>3789</v>
      </c>
      <c r="P542" s="1" t="s">
        <v>3789</v>
      </c>
      <c r="Q542" s="1" t="s">
        <v>3789</v>
      </c>
      <c r="R542" s="1" t="s">
        <v>3789</v>
      </c>
      <c r="S542" s="1" t="s">
        <v>3789</v>
      </c>
      <c r="T542" s="1" t="s">
        <v>3789</v>
      </c>
    </row>
    <row r="543" spans="1:20" x14ac:dyDescent="0.25">
      <c r="A543" t="s">
        <v>2638</v>
      </c>
      <c r="B543" s="1" t="s">
        <v>3789</v>
      </c>
      <c r="C543" s="1" t="s">
        <v>3789</v>
      </c>
      <c r="D543" s="1" t="s">
        <v>3789</v>
      </c>
      <c r="E543" s="1" t="s">
        <v>3789</v>
      </c>
      <c r="F543" s="1" t="s">
        <v>3790</v>
      </c>
      <c r="G543" s="1" t="s">
        <v>3789</v>
      </c>
      <c r="H543" s="1" t="s">
        <v>3790</v>
      </c>
      <c r="I543" s="1" t="s">
        <v>3789</v>
      </c>
      <c r="J543" s="1" t="s">
        <v>3789</v>
      </c>
      <c r="K543" s="1" t="s">
        <v>3789</v>
      </c>
      <c r="L543" s="1" t="s">
        <v>3790</v>
      </c>
      <c r="M543" s="1" t="s">
        <v>3789</v>
      </c>
      <c r="N543" s="1" t="s">
        <v>3789</v>
      </c>
      <c r="O543" s="1" t="s">
        <v>3790</v>
      </c>
      <c r="P543" s="1" t="s">
        <v>3789</v>
      </c>
      <c r="Q543" s="1" t="s">
        <v>3789</v>
      </c>
      <c r="R543" s="1" t="s">
        <v>3789</v>
      </c>
      <c r="S543" s="1" t="s">
        <v>3789</v>
      </c>
      <c r="T543" s="1" t="s">
        <v>3790</v>
      </c>
    </row>
    <row r="544" spans="1:20" x14ac:dyDescent="0.25">
      <c r="A544" t="s">
        <v>2642</v>
      </c>
      <c r="B544" s="1" t="s">
        <v>3789</v>
      </c>
      <c r="C544" s="1" t="s">
        <v>3789</v>
      </c>
      <c r="D544" s="1" t="s">
        <v>3789</v>
      </c>
      <c r="E544" s="1" t="s">
        <v>3789</v>
      </c>
      <c r="F544" s="1" t="s">
        <v>3789</v>
      </c>
      <c r="G544" s="1" t="s">
        <v>3789</v>
      </c>
      <c r="H544" s="1" t="s">
        <v>3789</v>
      </c>
      <c r="I544" s="1" t="s">
        <v>3789</v>
      </c>
      <c r="J544" s="1" t="s">
        <v>3789</v>
      </c>
      <c r="K544" s="1" t="s">
        <v>3789</v>
      </c>
      <c r="L544" s="1" t="s">
        <v>3790</v>
      </c>
      <c r="M544" s="1" t="s">
        <v>3789</v>
      </c>
      <c r="N544" s="1" t="s">
        <v>3789</v>
      </c>
      <c r="O544" s="1" t="s">
        <v>3789</v>
      </c>
      <c r="P544" s="1" t="s">
        <v>3789</v>
      </c>
      <c r="Q544" s="1" t="s">
        <v>3789</v>
      </c>
      <c r="R544" s="1" t="s">
        <v>3789</v>
      </c>
      <c r="S544" s="1" t="s">
        <v>3789</v>
      </c>
      <c r="T544" s="1" t="s">
        <v>3789</v>
      </c>
    </row>
    <row r="545" spans="1:20" x14ac:dyDescent="0.25">
      <c r="A545" t="s">
        <v>2646</v>
      </c>
      <c r="B545" s="1" t="s">
        <v>3789</v>
      </c>
      <c r="C545" s="1" t="s">
        <v>3789</v>
      </c>
      <c r="D545" s="1" t="s">
        <v>3789</v>
      </c>
      <c r="E545" s="1" t="s">
        <v>3789</v>
      </c>
      <c r="F545" s="1" t="s">
        <v>3789</v>
      </c>
      <c r="G545" s="1" t="s">
        <v>3790</v>
      </c>
      <c r="H545" s="1" t="s">
        <v>3789</v>
      </c>
      <c r="I545" s="1" t="s">
        <v>3789</v>
      </c>
      <c r="J545" s="1" t="s">
        <v>3789</v>
      </c>
      <c r="K545" s="1" t="s">
        <v>3789</v>
      </c>
      <c r="L545" s="1" t="s">
        <v>3789</v>
      </c>
      <c r="M545" s="1" t="s">
        <v>3789</v>
      </c>
      <c r="N545" s="1" t="s">
        <v>3789</v>
      </c>
      <c r="O545" s="1" t="s">
        <v>3789</v>
      </c>
      <c r="P545" s="1" t="s">
        <v>3789</v>
      </c>
      <c r="Q545" s="1" t="s">
        <v>3789</v>
      </c>
      <c r="R545" s="1" t="s">
        <v>3789</v>
      </c>
      <c r="S545" s="1" t="s">
        <v>3789</v>
      </c>
      <c r="T545" s="1" t="s">
        <v>3789</v>
      </c>
    </row>
    <row r="546" spans="1:20" x14ac:dyDescent="0.25">
      <c r="A546" t="s">
        <v>2651</v>
      </c>
      <c r="B546" s="1" t="s">
        <v>3789</v>
      </c>
      <c r="C546" s="1" t="s">
        <v>3789</v>
      </c>
      <c r="D546" s="1" t="s">
        <v>3789</v>
      </c>
      <c r="E546" s="1" t="s">
        <v>3789</v>
      </c>
      <c r="F546" s="1" t="s">
        <v>3789</v>
      </c>
      <c r="G546" s="1" t="s">
        <v>3790</v>
      </c>
      <c r="H546" s="1" t="s">
        <v>3789</v>
      </c>
      <c r="I546" s="1" t="s">
        <v>3789</v>
      </c>
      <c r="J546" s="1" t="s">
        <v>3789</v>
      </c>
      <c r="K546" s="1" t="s">
        <v>3789</v>
      </c>
      <c r="L546" s="1" t="s">
        <v>3789</v>
      </c>
      <c r="M546" s="1" t="s">
        <v>3789</v>
      </c>
      <c r="N546" s="1" t="s">
        <v>3789</v>
      </c>
      <c r="O546" s="1" t="s">
        <v>3789</v>
      </c>
      <c r="P546" s="1" t="s">
        <v>3789</v>
      </c>
      <c r="Q546" s="1" t="s">
        <v>3789</v>
      </c>
      <c r="R546" s="1" t="s">
        <v>3789</v>
      </c>
      <c r="S546" s="1" t="s">
        <v>3789</v>
      </c>
      <c r="T546" s="1" t="s">
        <v>3789</v>
      </c>
    </row>
    <row r="547" spans="1:20" x14ac:dyDescent="0.25">
      <c r="A547" t="s">
        <v>2656</v>
      </c>
      <c r="B547" s="1" t="s">
        <v>3789</v>
      </c>
      <c r="C547" s="1" t="s">
        <v>3789</v>
      </c>
      <c r="D547" s="1" t="s">
        <v>3789</v>
      </c>
      <c r="E547" s="1" t="s">
        <v>3789</v>
      </c>
      <c r="F547" s="1" t="s">
        <v>3789</v>
      </c>
      <c r="G547" s="1" t="s">
        <v>3789</v>
      </c>
      <c r="H547" s="1" t="s">
        <v>3789</v>
      </c>
      <c r="I547" s="1" t="s">
        <v>3789</v>
      </c>
      <c r="J547" s="1" t="s">
        <v>3789</v>
      </c>
      <c r="K547" s="1" t="s">
        <v>3789</v>
      </c>
      <c r="L547" s="1" t="s">
        <v>3789</v>
      </c>
      <c r="M547" s="1" t="s">
        <v>3789</v>
      </c>
      <c r="N547" s="1" t="s">
        <v>3789</v>
      </c>
      <c r="O547" s="1" t="s">
        <v>3790</v>
      </c>
      <c r="P547" s="1" t="s">
        <v>3789</v>
      </c>
      <c r="Q547" s="1" t="s">
        <v>3789</v>
      </c>
      <c r="R547" s="1" t="s">
        <v>3789</v>
      </c>
      <c r="S547" s="1" t="s">
        <v>3789</v>
      </c>
      <c r="T547" s="1" t="s">
        <v>3789</v>
      </c>
    </row>
    <row r="548" spans="1:20" x14ac:dyDescent="0.25">
      <c r="A548" t="s">
        <v>2661</v>
      </c>
      <c r="B548" s="1" t="s">
        <v>3789</v>
      </c>
      <c r="C548" s="1" t="s">
        <v>3789</v>
      </c>
      <c r="D548" s="1" t="s">
        <v>3789</v>
      </c>
      <c r="E548" s="1" t="s">
        <v>3789</v>
      </c>
      <c r="F548" s="1" t="s">
        <v>3789</v>
      </c>
      <c r="G548" s="1" t="s">
        <v>3789</v>
      </c>
      <c r="H548" s="1" t="s">
        <v>3789</v>
      </c>
      <c r="I548" s="1" t="s">
        <v>3789</v>
      </c>
      <c r="J548" s="1" t="s">
        <v>3789</v>
      </c>
      <c r="K548" s="1" t="s">
        <v>3789</v>
      </c>
      <c r="L548" s="1" t="s">
        <v>3789</v>
      </c>
      <c r="M548" s="1" t="s">
        <v>3789</v>
      </c>
      <c r="N548" s="1" t="s">
        <v>3789</v>
      </c>
      <c r="O548" s="1" t="s">
        <v>3790</v>
      </c>
      <c r="P548" s="1" t="s">
        <v>3789</v>
      </c>
      <c r="Q548" s="1" t="s">
        <v>3789</v>
      </c>
      <c r="R548" s="1" t="s">
        <v>3789</v>
      </c>
      <c r="S548" s="1" t="s">
        <v>3789</v>
      </c>
      <c r="T548" s="1" t="s">
        <v>3789</v>
      </c>
    </row>
    <row r="549" spans="1:20" x14ac:dyDescent="0.25">
      <c r="A549" t="s">
        <v>2666</v>
      </c>
      <c r="B549" s="1" t="s">
        <v>3789</v>
      </c>
      <c r="C549" s="1" t="s">
        <v>3789</v>
      </c>
      <c r="D549" s="1" t="s">
        <v>3789</v>
      </c>
      <c r="E549" s="1" t="s">
        <v>3789</v>
      </c>
      <c r="F549" s="1" t="s">
        <v>3789</v>
      </c>
      <c r="G549" s="1" t="s">
        <v>3789</v>
      </c>
      <c r="H549" s="1" t="s">
        <v>3789</v>
      </c>
      <c r="I549" s="1" t="s">
        <v>3789</v>
      </c>
      <c r="J549" s="1" t="s">
        <v>3789</v>
      </c>
      <c r="K549" s="1" t="s">
        <v>3789</v>
      </c>
      <c r="L549" s="1" t="s">
        <v>3789</v>
      </c>
      <c r="M549" s="1" t="s">
        <v>3789</v>
      </c>
      <c r="N549" s="1" t="s">
        <v>3789</v>
      </c>
      <c r="O549" s="1" t="s">
        <v>3790</v>
      </c>
      <c r="P549" s="1" t="s">
        <v>3789</v>
      </c>
      <c r="Q549" s="1" t="s">
        <v>3789</v>
      </c>
      <c r="R549" s="1" t="s">
        <v>3789</v>
      </c>
      <c r="S549" s="1" t="s">
        <v>3789</v>
      </c>
      <c r="T549" s="1" t="s">
        <v>3789</v>
      </c>
    </row>
    <row r="550" spans="1:20" x14ac:dyDescent="0.25">
      <c r="A550" t="s">
        <v>2671</v>
      </c>
      <c r="B550" s="1" t="s">
        <v>3789</v>
      </c>
      <c r="C550" s="1" t="s">
        <v>3789</v>
      </c>
      <c r="D550" s="1" t="s">
        <v>3789</v>
      </c>
      <c r="E550" s="1" t="s">
        <v>3789</v>
      </c>
      <c r="F550" s="1" t="s">
        <v>3789</v>
      </c>
      <c r="G550" s="1" t="s">
        <v>3789</v>
      </c>
      <c r="H550" s="1" t="s">
        <v>3789</v>
      </c>
      <c r="I550" s="1" t="s">
        <v>3789</v>
      </c>
      <c r="J550" s="1" t="s">
        <v>3789</v>
      </c>
      <c r="K550" s="1" t="s">
        <v>3789</v>
      </c>
      <c r="L550" s="1" t="s">
        <v>3789</v>
      </c>
      <c r="M550" s="1" t="s">
        <v>3789</v>
      </c>
      <c r="N550" s="1" t="s">
        <v>3789</v>
      </c>
      <c r="O550" s="1" t="s">
        <v>3789</v>
      </c>
      <c r="P550" s="1" t="s">
        <v>3790</v>
      </c>
      <c r="Q550" s="1" t="s">
        <v>3789</v>
      </c>
      <c r="R550" s="1" t="s">
        <v>3789</v>
      </c>
      <c r="S550" s="1" t="s">
        <v>3789</v>
      </c>
      <c r="T550" s="1" t="s">
        <v>3789</v>
      </c>
    </row>
    <row r="551" spans="1:20" x14ac:dyDescent="0.25">
      <c r="A551" t="s">
        <v>2676</v>
      </c>
      <c r="B551" s="1" t="s">
        <v>3789</v>
      </c>
      <c r="C551" s="1" t="s">
        <v>3789</v>
      </c>
      <c r="D551" s="1" t="s">
        <v>3789</v>
      </c>
      <c r="E551" s="1" t="s">
        <v>3789</v>
      </c>
      <c r="F551" s="1" t="s">
        <v>3789</v>
      </c>
      <c r="G551" s="1" t="s">
        <v>3789</v>
      </c>
      <c r="H551" s="1" t="s">
        <v>3789</v>
      </c>
      <c r="I551" s="1" t="s">
        <v>3789</v>
      </c>
      <c r="J551" s="1" t="s">
        <v>3789</v>
      </c>
      <c r="K551" s="1" t="s">
        <v>3789</v>
      </c>
      <c r="L551" s="1" t="s">
        <v>3789</v>
      </c>
      <c r="M551" s="1" t="s">
        <v>3789</v>
      </c>
      <c r="N551" s="1" t="s">
        <v>3789</v>
      </c>
      <c r="O551" s="1" t="s">
        <v>3789</v>
      </c>
      <c r="P551" s="1" t="s">
        <v>3790</v>
      </c>
      <c r="Q551" s="1" t="s">
        <v>3789</v>
      </c>
      <c r="R551" s="1" t="s">
        <v>3789</v>
      </c>
      <c r="S551" s="1" t="s">
        <v>3789</v>
      </c>
      <c r="T551" s="1" t="s">
        <v>3789</v>
      </c>
    </row>
    <row r="552" spans="1:20" x14ac:dyDescent="0.25">
      <c r="A552" t="s">
        <v>2681</v>
      </c>
      <c r="B552" s="1" t="s">
        <v>3790</v>
      </c>
      <c r="C552" s="1" t="s">
        <v>3789</v>
      </c>
      <c r="D552" s="1" t="s">
        <v>3789</v>
      </c>
      <c r="E552" s="1" t="s">
        <v>3789</v>
      </c>
      <c r="F552" s="1" t="s">
        <v>3789</v>
      </c>
      <c r="G552" s="1" t="s">
        <v>3789</v>
      </c>
      <c r="H552" s="1" t="s">
        <v>3789</v>
      </c>
      <c r="I552" s="1" t="s">
        <v>3789</v>
      </c>
      <c r="J552" s="1" t="s">
        <v>3790</v>
      </c>
      <c r="K552" s="1" t="s">
        <v>3789</v>
      </c>
      <c r="L552" s="1" t="s">
        <v>3790</v>
      </c>
      <c r="M552" s="1" t="s">
        <v>3789</v>
      </c>
      <c r="N552" s="1" t="s">
        <v>3790</v>
      </c>
      <c r="O552" s="1" t="s">
        <v>3790</v>
      </c>
      <c r="P552" s="1" t="s">
        <v>3789</v>
      </c>
      <c r="Q552" s="1" t="s">
        <v>3789</v>
      </c>
      <c r="R552" s="1" t="s">
        <v>3789</v>
      </c>
      <c r="S552" s="1" t="s">
        <v>3789</v>
      </c>
      <c r="T552" s="1" t="s">
        <v>3789</v>
      </c>
    </row>
    <row r="553" spans="1:20" x14ac:dyDescent="0.25">
      <c r="A553" t="s">
        <v>2686</v>
      </c>
      <c r="B553" s="1" t="s">
        <v>3789</v>
      </c>
      <c r="C553" s="1" t="s">
        <v>3789</v>
      </c>
      <c r="D553" s="1" t="s">
        <v>3789</v>
      </c>
      <c r="E553" s="1" t="s">
        <v>3789</v>
      </c>
      <c r="F553" s="1" t="s">
        <v>3789</v>
      </c>
      <c r="G553" s="1" t="s">
        <v>3789</v>
      </c>
      <c r="H553" s="1" t="s">
        <v>3789</v>
      </c>
      <c r="I553" s="1" t="s">
        <v>3789</v>
      </c>
      <c r="J553" s="1" t="s">
        <v>3789</v>
      </c>
      <c r="K553" s="1" t="s">
        <v>3789</v>
      </c>
      <c r="L553" s="1" t="s">
        <v>3790</v>
      </c>
      <c r="M553" s="1" t="s">
        <v>3789</v>
      </c>
      <c r="N553" s="1" t="s">
        <v>3789</v>
      </c>
      <c r="O553" s="1" t="s">
        <v>3789</v>
      </c>
      <c r="P553" s="1" t="s">
        <v>3789</v>
      </c>
      <c r="Q553" s="1" t="s">
        <v>3789</v>
      </c>
      <c r="R553" s="1" t="s">
        <v>3789</v>
      </c>
      <c r="S553" s="1" t="s">
        <v>3789</v>
      </c>
      <c r="T553" s="1" t="s">
        <v>3789</v>
      </c>
    </row>
    <row r="554" spans="1:20" x14ac:dyDescent="0.25">
      <c r="A554" t="s">
        <v>2691</v>
      </c>
      <c r="B554" s="1" t="s">
        <v>3790</v>
      </c>
      <c r="C554" s="1" t="s">
        <v>3789</v>
      </c>
      <c r="D554" s="1" t="s">
        <v>3789</v>
      </c>
      <c r="E554" s="1" t="s">
        <v>3789</v>
      </c>
      <c r="F554" s="1" t="s">
        <v>3789</v>
      </c>
      <c r="G554" s="1" t="s">
        <v>3789</v>
      </c>
      <c r="H554" s="1" t="s">
        <v>3789</v>
      </c>
      <c r="I554" s="1" t="s">
        <v>3789</v>
      </c>
      <c r="J554" s="1" t="s">
        <v>3789</v>
      </c>
      <c r="K554" s="1" t="s">
        <v>3789</v>
      </c>
      <c r="L554" s="1" t="s">
        <v>3789</v>
      </c>
      <c r="M554" s="1" t="s">
        <v>3789</v>
      </c>
      <c r="N554" s="1" t="s">
        <v>3789</v>
      </c>
      <c r="O554" s="1" t="s">
        <v>3789</v>
      </c>
      <c r="P554" s="1" t="s">
        <v>3789</v>
      </c>
      <c r="Q554" s="1" t="s">
        <v>3789</v>
      </c>
      <c r="R554" s="1" t="s">
        <v>3789</v>
      </c>
      <c r="S554" s="1" t="s">
        <v>3789</v>
      </c>
      <c r="T554" s="1" t="s">
        <v>3789</v>
      </c>
    </row>
    <row r="555" spans="1:20" x14ac:dyDescent="0.25">
      <c r="A555" t="s">
        <v>2696</v>
      </c>
      <c r="B555" s="1" t="s">
        <v>3789</v>
      </c>
      <c r="C555" s="1" t="s">
        <v>3789</v>
      </c>
      <c r="D555" s="1" t="s">
        <v>3789</v>
      </c>
      <c r="E555" s="1" t="s">
        <v>3790</v>
      </c>
      <c r="F555" s="1" t="s">
        <v>3789</v>
      </c>
      <c r="G555" s="1" t="s">
        <v>3790</v>
      </c>
      <c r="H555" s="1" t="s">
        <v>3789</v>
      </c>
      <c r="I555" s="1" t="s">
        <v>3789</v>
      </c>
      <c r="J555" s="1" t="s">
        <v>3789</v>
      </c>
      <c r="K555" s="1" t="s">
        <v>3789</v>
      </c>
      <c r="L555" s="1" t="s">
        <v>3789</v>
      </c>
      <c r="M555" s="1" t="s">
        <v>3789</v>
      </c>
      <c r="N555" s="1" t="s">
        <v>3789</v>
      </c>
      <c r="O555" s="1" t="s">
        <v>3789</v>
      </c>
      <c r="P555" s="1" t="s">
        <v>3789</v>
      </c>
      <c r="Q555" s="1" t="s">
        <v>3789</v>
      </c>
      <c r="R555" s="1" t="s">
        <v>3789</v>
      </c>
      <c r="S555" s="1" t="s">
        <v>3789</v>
      </c>
      <c r="T555" s="1" t="s">
        <v>3789</v>
      </c>
    </row>
    <row r="556" spans="1:20" x14ac:dyDescent="0.25">
      <c r="A556" t="s">
        <v>2701</v>
      </c>
      <c r="B556" s="1" t="s">
        <v>3789</v>
      </c>
      <c r="C556" s="1" t="s">
        <v>3789</v>
      </c>
      <c r="D556" s="1" t="s">
        <v>3789</v>
      </c>
      <c r="E556" s="1" t="s">
        <v>3789</v>
      </c>
      <c r="F556" s="1" t="s">
        <v>3789</v>
      </c>
      <c r="G556" s="1" t="s">
        <v>3789</v>
      </c>
      <c r="H556" s="1" t="s">
        <v>3789</v>
      </c>
      <c r="I556" s="1" t="s">
        <v>3789</v>
      </c>
      <c r="J556" s="1" t="s">
        <v>3790</v>
      </c>
      <c r="K556" s="1" t="s">
        <v>3789</v>
      </c>
      <c r="L556" s="1" t="s">
        <v>3789</v>
      </c>
      <c r="M556" s="1" t="s">
        <v>3789</v>
      </c>
      <c r="N556" s="1" t="s">
        <v>3789</v>
      </c>
      <c r="O556" s="1" t="s">
        <v>3789</v>
      </c>
      <c r="P556" s="1" t="s">
        <v>3789</v>
      </c>
      <c r="Q556" s="1" t="s">
        <v>3789</v>
      </c>
      <c r="R556" s="1" t="s">
        <v>3789</v>
      </c>
      <c r="S556" s="1" t="s">
        <v>3789</v>
      </c>
      <c r="T556" s="1" t="s">
        <v>3789</v>
      </c>
    </row>
    <row r="557" spans="1:20" x14ac:dyDescent="0.25">
      <c r="A557" t="s">
        <v>2706</v>
      </c>
      <c r="B557" s="1" t="s">
        <v>3790</v>
      </c>
      <c r="C557" s="1" t="s">
        <v>3790</v>
      </c>
      <c r="D557" s="1" t="s">
        <v>3789</v>
      </c>
      <c r="E557" s="1" t="s">
        <v>3789</v>
      </c>
      <c r="F557" s="1" t="s">
        <v>3789</v>
      </c>
      <c r="G557" s="1" t="s">
        <v>3789</v>
      </c>
      <c r="H557" s="1" t="s">
        <v>3790</v>
      </c>
      <c r="I557" s="1" t="s">
        <v>3789</v>
      </c>
      <c r="J557" s="1" t="s">
        <v>3789</v>
      </c>
      <c r="K557" s="1" t="s">
        <v>3790</v>
      </c>
      <c r="L557" s="1" t="s">
        <v>3790</v>
      </c>
      <c r="M557" s="1" t="s">
        <v>3790</v>
      </c>
      <c r="N557" s="1" t="s">
        <v>3790</v>
      </c>
      <c r="O557" s="1" t="s">
        <v>3790</v>
      </c>
      <c r="P557" s="1" t="s">
        <v>3789</v>
      </c>
      <c r="Q557" s="1" t="s">
        <v>3789</v>
      </c>
      <c r="R557" s="1" t="s">
        <v>3789</v>
      </c>
      <c r="S557" s="1" t="s">
        <v>3789</v>
      </c>
      <c r="T557" s="1" t="s">
        <v>3789</v>
      </c>
    </row>
    <row r="558" spans="1:20" x14ac:dyDescent="0.25">
      <c r="A558" t="s">
        <v>2711</v>
      </c>
      <c r="B558" s="1" t="s">
        <v>3790</v>
      </c>
      <c r="C558" s="1" t="s">
        <v>3790</v>
      </c>
      <c r="D558" s="1" t="s">
        <v>3789</v>
      </c>
      <c r="E558" s="1" t="s">
        <v>3789</v>
      </c>
      <c r="F558" s="1" t="s">
        <v>3789</v>
      </c>
      <c r="G558" s="1" t="s">
        <v>3789</v>
      </c>
      <c r="H558" s="1" t="s">
        <v>3790</v>
      </c>
      <c r="I558" s="1" t="s">
        <v>3789</v>
      </c>
      <c r="J558" s="1" t="s">
        <v>3789</v>
      </c>
      <c r="K558" s="1" t="s">
        <v>3790</v>
      </c>
      <c r="L558" s="1" t="s">
        <v>3790</v>
      </c>
      <c r="M558" s="1" t="s">
        <v>3789</v>
      </c>
      <c r="N558" s="1" t="s">
        <v>3790</v>
      </c>
      <c r="O558" s="1" t="s">
        <v>3790</v>
      </c>
      <c r="P558" s="1" t="s">
        <v>3789</v>
      </c>
      <c r="Q558" s="1" t="s">
        <v>3789</v>
      </c>
      <c r="R558" s="1" t="s">
        <v>3789</v>
      </c>
      <c r="S558" s="1" t="s">
        <v>3789</v>
      </c>
      <c r="T558" s="1" t="s">
        <v>3789</v>
      </c>
    </row>
    <row r="559" spans="1:20" x14ac:dyDescent="0.25">
      <c r="A559" t="s">
        <v>2716</v>
      </c>
      <c r="B559" s="1" t="s">
        <v>3790</v>
      </c>
      <c r="C559" s="1" t="s">
        <v>3790</v>
      </c>
      <c r="D559" s="1" t="s">
        <v>3789</v>
      </c>
      <c r="E559" s="1" t="s">
        <v>3789</v>
      </c>
      <c r="F559" s="1" t="s">
        <v>3789</v>
      </c>
      <c r="G559" s="1" t="s">
        <v>3789</v>
      </c>
      <c r="H559" s="1" t="s">
        <v>3790</v>
      </c>
      <c r="I559" s="1" t="s">
        <v>3789</v>
      </c>
      <c r="J559" s="1" t="s">
        <v>3789</v>
      </c>
      <c r="K559" s="1" t="s">
        <v>3790</v>
      </c>
      <c r="L559" s="1" t="s">
        <v>3790</v>
      </c>
      <c r="M559" s="1" t="s">
        <v>3789</v>
      </c>
      <c r="N559" s="1" t="s">
        <v>3790</v>
      </c>
      <c r="O559" s="1" t="s">
        <v>3790</v>
      </c>
      <c r="P559" s="1" t="s">
        <v>3789</v>
      </c>
      <c r="Q559" s="1" t="s">
        <v>3789</v>
      </c>
      <c r="R559" s="1" t="s">
        <v>3789</v>
      </c>
      <c r="S559" s="1" t="s">
        <v>3789</v>
      </c>
      <c r="T559" s="1" t="s">
        <v>3789</v>
      </c>
    </row>
    <row r="560" spans="1:20" x14ac:dyDescent="0.25">
      <c r="A560" t="s">
        <v>2721</v>
      </c>
      <c r="B560" s="1" t="s">
        <v>3789</v>
      </c>
      <c r="C560" s="1" t="s">
        <v>3789</v>
      </c>
      <c r="D560" s="1" t="s">
        <v>3789</v>
      </c>
      <c r="E560" s="1" t="s">
        <v>3789</v>
      </c>
      <c r="F560" s="1" t="s">
        <v>3789</v>
      </c>
      <c r="G560" s="1" t="s">
        <v>3789</v>
      </c>
      <c r="H560" s="1" t="s">
        <v>3789</v>
      </c>
      <c r="I560" s="1" t="s">
        <v>3789</v>
      </c>
      <c r="J560" s="1" t="s">
        <v>3789</v>
      </c>
      <c r="K560" s="1" t="s">
        <v>3789</v>
      </c>
      <c r="L560" s="1" t="s">
        <v>3789</v>
      </c>
      <c r="M560" s="1" t="s">
        <v>3790</v>
      </c>
      <c r="N560" s="1" t="s">
        <v>3789</v>
      </c>
      <c r="O560" s="1" t="s">
        <v>3789</v>
      </c>
      <c r="P560" s="1" t="s">
        <v>3789</v>
      </c>
      <c r="Q560" s="1" t="s">
        <v>3789</v>
      </c>
      <c r="R560" s="1" t="s">
        <v>3789</v>
      </c>
      <c r="S560" s="1" t="s">
        <v>3789</v>
      </c>
      <c r="T560" s="1" t="s">
        <v>3789</v>
      </c>
    </row>
    <row r="561" spans="1:20" x14ac:dyDescent="0.25">
      <c r="A561" t="s">
        <v>2725</v>
      </c>
      <c r="B561" s="1" t="s">
        <v>3789</v>
      </c>
      <c r="C561" s="1" t="s">
        <v>3789</v>
      </c>
      <c r="D561" s="1" t="s">
        <v>3789</v>
      </c>
      <c r="E561" s="1" t="s">
        <v>3790</v>
      </c>
      <c r="F561" s="1" t="s">
        <v>3789</v>
      </c>
      <c r="G561" s="1" t="s">
        <v>3789</v>
      </c>
      <c r="H561" s="1" t="s">
        <v>3789</v>
      </c>
      <c r="I561" s="1" t="s">
        <v>3789</v>
      </c>
      <c r="J561" s="1" t="s">
        <v>3789</v>
      </c>
      <c r="K561" s="1" t="s">
        <v>3789</v>
      </c>
      <c r="L561" s="1" t="s">
        <v>3789</v>
      </c>
      <c r="M561" s="1" t="s">
        <v>3789</v>
      </c>
      <c r="N561" s="1" t="s">
        <v>3790</v>
      </c>
      <c r="O561" s="1" t="s">
        <v>3789</v>
      </c>
      <c r="P561" s="1" t="s">
        <v>3789</v>
      </c>
      <c r="Q561" s="1" t="s">
        <v>3789</v>
      </c>
      <c r="R561" s="1" t="s">
        <v>3789</v>
      </c>
      <c r="S561" s="1" t="s">
        <v>3789</v>
      </c>
      <c r="T561" s="1" t="s">
        <v>3789</v>
      </c>
    </row>
    <row r="562" spans="1:20" x14ac:dyDescent="0.25">
      <c r="A562" t="s">
        <v>2730</v>
      </c>
      <c r="B562" s="1" t="s">
        <v>3789</v>
      </c>
      <c r="C562" s="1" t="s">
        <v>3789</v>
      </c>
      <c r="D562" s="1" t="s">
        <v>3789</v>
      </c>
      <c r="E562" s="1" t="s">
        <v>3790</v>
      </c>
      <c r="F562" s="1" t="s">
        <v>3789</v>
      </c>
      <c r="G562" s="1" t="s">
        <v>3789</v>
      </c>
      <c r="H562" s="1" t="s">
        <v>3789</v>
      </c>
      <c r="I562" s="1" t="s">
        <v>3789</v>
      </c>
      <c r="J562" s="1" t="s">
        <v>3789</v>
      </c>
      <c r="K562" s="1" t="s">
        <v>3789</v>
      </c>
      <c r="L562" s="1" t="s">
        <v>3789</v>
      </c>
      <c r="M562" s="1" t="s">
        <v>3789</v>
      </c>
      <c r="N562" s="1" t="s">
        <v>3790</v>
      </c>
      <c r="O562" s="1" t="s">
        <v>3789</v>
      </c>
      <c r="P562" s="1" t="s">
        <v>3789</v>
      </c>
      <c r="Q562" s="1" t="s">
        <v>3789</v>
      </c>
      <c r="R562" s="1" t="s">
        <v>3789</v>
      </c>
      <c r="S562" s="1" t="s">
        <v>3789</v>
      </c>
      <c r="T562" s="1" t="s">
        <v>3789</v>
      </c>
    </row>
    <row r="563" spans="1:20" x14ac:dyDescent="0.25">
      <c r="A563" t="s">
        <v>2735</v>
      </c>
      <c r="B563" s="1" t="s">
        <v>3789</v>
      </c>
      <c r="C563" s="1" t="s">
        <v>3789</v>
      </c>
      <c r="D563" s="1" t="s">
        <v>3789</v>
      </c>
      <c r="E563" s="1" t="s">
        <v>3789</v>
      </c>
      <c r="F563" s="1" t="s">
        <v>3789</v>
      </c>
      <c r="G563" s="1" t="s">
        <v>3789</v>
      </c>
      <c r="H563" s="1" t="s">
        <v>3789</v>
      </c>
      <c r="I563" s="1" t="s">
        <v>3789</v>
      </c>
      <c r="J563" s="1" t="s">
        <v>3789</v>
      </c>
      <c r="K563" s="1" t="s">
        <v>3789</v>
      </c>
      <c r="L563" s="1" t="s">
        <v>3789</v>
      </c>
      <c r="M563" s="1" t="s">
        <v>3789</v>
      </c>
      <c r="N563" s="1" t="s">
        <v>3789</v>
      </c>
      <c r="O563" s="1" t="s">
        <v>3790</v>
      </c>
      <c r="P563" s="1" t="s">
        <v>3789</v>
      </c>
      <c r="Q563" s="1" t="s">
        <v>3789</v>
      </c>
      <c r="R563" s="1" t="s">
        <v>3789</v>
      </c>
      <c r="S563" s="1" t="s">
        <v>3789</v>
      </c>
      <c r="T563" s="1" t="s">
        <v>3789</v>
      </c>
    </row>
    <row r="564" spans="1:20" x14ac:dyDescent="0.25">
      <c r="A564" t="s">
        <v>2740</v>
      </c>
      <c r="B564" s="1" t="s">
        <v>3789</v>
      </c>
      <c r="C564" s="1" t="s">
        <v>3789</v>
      </c>
      <c r="D564" s="1" t="s">
        <v>3789</v>
      </c>
      <c r="E564" s="1" t="s">
        <v>3790</v>
      </c>
      <c r="F564" s="1" t="s">
        <v>3789</v>
      </c>
      <c r="G564" s="1" t="s">
        <v>3789</v>
      </c>
      <c r="H564" s="1" t="s">
        <v>3789</v>
      </c>
      <c r="I564" s="1" t="s">
        <v>3789</v>
      </c>
      <c r="J564" s="1" t="s">
        <v>3789</v>
      </c>
      <c r="K564" s="1" t="s">
        <v>3789</v>
      </c>
      <c r="L564" s="1" t="s">
        <v>3789</v>
      </c>
      <c r="M564" s="1" t="s">
        <v>3789</v>
      </c>
      <c r="N564" s="1" t="s">
        <v>3790</v>
      </c>
      <c r="O564" s="1" t="s">
        <v>3789</v>
      </c>
      <c r="P564" s="1" t="s">
        <v>3789</v>
      </c>
      <c r="Q564" s="1" t="s">
        <v>3789</v>
      </c>
      <c r="R564" s="1" t="s">
        <v>3789</v>
      </c>
      <c r="S564" s="1" t="s">
        <v>3789</v>
      </c>
      <c r="T564" s="1" t="s">
        <v>3789</v>
      </c>
    </row>
    <row r="565" spans="1:20" x14ac:dyDescent="0.25">
      <c r="A565" t="s">
        <v>2745</v>
      </c>
      <c r="B565" s="1" t="s">
        <v>3789</v>
      </c>
      <c r="C565" s="1" t="s">
        <v>3789</v>
      </c>
      <c r="D565" s="1" t="s">
        <v>3789</v>
      </c>
      <c r="E565" s="1" t="s">
        <v>3789</v>
      </c>
      <c r="F565" s="1" t="s">
        <v>3789</v>
      </c>
      <c r="G565" s="1" t="s">
        <v>3789</v>
      </c>
      <c r="H565" s="1" t="s">
        <v>3789</v>
      </c>
      <c r="I565" s="1" t="s">
        <v>3789</v>
      </c>
      <c r="J565" s="1" t="s">
        <v>3789</v>
      </c>
      <c r="K565" s="1" t="s">
        <v>3789</v>
      </c>
      <c r="L565" s="1" t="s">
        <v>3789</v>
      </c>
      <c r="M565" s="1" t="s">
        <v>3789</v>
      </c>
      <c r="N565" s="1" t="s">
        <v>3789</v>
      </c>
      <c r="O565" s="1" t="s">
        <v>3790</v>
      </c>
      <c r="P565" s="1" t="s">
        <v>3789</v>
      </c>
      <c r="Q565" s="1" t="s">
        <v>3789</v>
      </c>
      <c r="R565" s="1" t="s">
        <v>3789</v>
      </c>
      <c r="S565" s="1" t="s">
        <v>3789</v>
      </c>
      <c r="T565" s="1" t="s">
        <v>3789</v>
      </c>
    </row>
    <row r="566" spans="1:20" x14ac:dyDescent="0.25">
      <c r="A566" t="s">
        <v>2750</v>
      </c>
      <c r="B566" s="1" t="s">
        <v>3789</v>
      </c>
      <c r="C566" s="1" t="s">
        <v>3789</v>
      </c>
      <c r="D566" s="1" t="s">
        <v>3789</v>
      </c>
      <c r="E566" s="1" t="s">
        <v>3789</v>
      </c>
      <c r="F566" s="1" t="s">
        <v>3789</v>
      </c>
      <c r="G566" s="1" t="s">
        <v>3789</v>
      </c>
      <c r="H566" s="1" t="s">
        <v>3790</v>
      </c>
      <c r="I566" s="1" t="s">
        <v>3789</v>
      </c>
      <c r="J566" s="1" t="s">
        <v>3789</v>
      </c>
      <c r="K566" s="1" t="s">
        <v>3789</v>
      </c>
      <c r="L566" s="1" t="s">
        <v>3789</v>
      </c>
      <c r="M566" s="1" t="s">
        <v>3789</v>
      </c>
      <c r="N566" s="1" t="s">
        <v>3789</v>
      </c>
      <c r="O566" s="1" t="s">
        <v>3790</v>
      </c>
      <c r="P566" s="1" t="s">
        <v>3789</v>
      </c>
      <c r="Q566" s="1" t="s">
        <v>3789</v>
      </c>
      <c r="R566" s="1" t="s">
        <v>3789</v>
      </c>
      <c r="S566" s="1" t="s">
        <v>3789</v>
      </c>
      <c r="T566" s="1" t="s">
        <v>3789</v>
      </c>
    </row>
    <row r="567" spans="1:20" x14ac:dyDescent="0.25">
      <c r="A567" t="s">
        <v>2755</v>
      </c>
      <c r="B567" s="1" t="s">
        <v>3789</v>
      </c>
      <c r="C567" s="1" t="s">
        <v>3789</v>
      </c>
      <c r="D567" s="1" t="s">
        <v>3789</v>
      </c>
      <c r="E567" s="1" t="s">
        <v>3789</v>
      </c>
      <c r="F567" s="1" t="s">
        <v>3789</v>
      </c>
      <c r="G567" s="1" t="s">
        <v>3789</v>
      </c>
      <c r="H567" s="1" t="s">
        <v>3789</v>
      </c>
      <c r="I567" s="1" t="s">
        <v>3789</v>
      </c>
      <c r="J567" s="1" t="s">
        <v>3789</v>
      </c>
      <c r="K567" s="1" t="s">
        <v>3789</v>
      </c>
      <c r="L567" s="1" t="s">
        <v>3790</v>
      </c>
      <c r="M567" s="1" t="s">
        <v>3789</v>
      </c>
      <c r="N567" s="1" t="s">
        <v>3789</v>
      </c>
      <c r="O567" s="1" t="s">
        <v>3789</v>
      </c>
      <c r="P567" s="1" t="s">
        <v>3789</v>
      </c>
      <c r="Q567" s="1" t="s">
        <v>3789</v>
      </c>
      <c r="R567" s="1" t="s">
        <v>3789</v>
      </c>
      <c r="S567" s="1" t="s">
        <v>3789</v>
      </c>
      <c r="T567" s="1" t="s">
        <v>3789</v>
      </c>
    </row>
    <row r="568" spans="1:20" x14ac:dyDescent="0.25">
      <c r="A568" t="s">
        <v>2760</v>
      </c>
      <c r="B568" s="1" t="s">
        <v>3789</v>
      </c>
      <c r="C568" s="1" t="s">
        <v>3789</v>
      </c>
      <c r="D568" s="1" t="s">
        <v>3789</v>
      </c>
      <c r="E568" s="1" t="s">
        <v>3789</v>
      </c>
      <c r="F568" s="1" t="s">
        <v>3789</v>
      </c>
      <c r="G568" s="1" t="s">
        <v>3789</v>
      </c>
      <c r="H568" s="1" t="s">
        <v>3789</v>
      </c>
      <c r="I568" s="1" t="s">
        <v>3789</v>
      </c>
      <c r="J568" s="1" t="s">
        <v>3789</v>
      </c>
      <c r="K568" s="1" t="s">
        <v>3789</v>
      </c>
      <c r="L568" s="1" t="s">
        <v>3789</v>
      </c>
      <c r="M568" s="1" t="s">
        <v>3789</v>
      </c>
      <c r="N568" s="1" t="s">
        <v>3789</v>
      </c>
      <c r="O568" s="1" t="s">
        <v>3789</v>
      </c>
      <c r="P568" s="1" t="s">
        <v>3790</v>
      </c>
      <c r="Q568" s="1" t="s">
        <v>3789</v>
      </c>
      <c r="R568" s="1" t="s">
        <v>3789</v>
      </c>
      <c r="S568" s="1" t="s">
        <v>3789</v>
      </c>
      <c r="T568" s="1" t="s">
        <v>3789</v>
      </c>
    </row>
    <row r="569" spans="1:20" x14ac:dyDescent="0.25">
      <c r="A569" t="s">
        <v>2765</v>
      </c>
      <c r="B569" s="1" t="s">
        <v>3789</v>
      </c>
      <c r="C569" s="1" t="s">
        <v>3789</v>
      </c>
      <c r="D569" s="1" t="s">
        <v>3789</v>
      </c>
      <c r="E569" s="1" t="s">
        <v>3790</v>
      </c>
      <c r="F569" s="1" t="s">
        <v>3789</v>
      </c>
      <c r="G569" s="1" t="s">
        <v>3789</v>
      </c>
      <c r="H569" s="1" t="s">
        <v>3789</v>
      </c>
      <c r="I569" s="1" t="s">
        <v>3789</v>
      </c>
      <c r="J569" s="1" t="s">
        <v>3789</v>
      </c>
      <c r="K569" s="1" t="s">
        <v>3789</v>
      </c>
      <c r="L569" s="1" t="s">
        <v>3789</v>
      </c>
      <c r="M569" s="1" t="s">
        <v>3789</v>
      </c>
      <c r="N569" s="1" t="s">
        <v>3789</v>
      </c>
      <c r="O569" s="1" t="s">
        <v>3789</v>
      </c>
      <c r="P569" s="1" t="s">
        <v>3789</v>
      </c>
      <c r="Q569" s="1" t="s">
        <v>3789</v>
      </c>
      <c r="R569" s="1" t="s">
        <v>3789</v>
      </c>
      <c r="S569" s="1" t="s">
        <v>3789</v>
      </c>
      <c r="T569" s="1" t="s">
        <v>3789</v>
      </c>
    </row>
    <row r="570" spans="1:20" x14ac:dyDescent="0.25">
      <c r="A570" t="s">
        <v>2770</v>
      </c>
      <c r="B570" s="1" t="s">
        <v>3789</v>
      </c>
      <c r="C570" s="1" t="s">
        <v>3789</v>
      </c>
      <c r="D570" s="1" t="s">
        <v>3789</v>
      </c>
      <c r="E570" s="1" t="s">
        <v>3789</v>
      </c>
      <c r="F570" s="1" t="s">
        <v>3789</v>
      </c>
      <c r="G570" s="1" t="s">
        <v>3789</v>
      </c>
      <c r="H570" s="1" t="s">
        <v>3789</v>
      </c>
      <c r="I570" s="1" t="s">
        <v>3789</v>
      </c>
      <c r="J570" s="1" t="s">
        <v>3789</v>
      </c>
      <c r="K570" s="1" t="s">
        <v>3789</v>
      </c>
      <c r="L570" s="1" t="s">
        <v>3790</v>
      </c>
      <c r="M570" s="1" t="s">
        <v>3789</v>
      </c>
      <c r="N570" s="1" t="s">
        <v>3789</v>
      </c>
      <c r="O570" s="1" t="s">
        <v>3789</v>
      </c>
      <c r="P570" s="1" t="s">
        <v>3789</v>
      </c>
      <c r="Q570" s="1" t="s">
        <v>3789</v>
      </c>
      <c r="R570" s="1" t="s">
        <v>3789</v>
      </c>
      <c r="S570" s="1" t="s">
        <v>3789</v>
      </c>
      <c r="T570" s="1" t="s">
        <v>3789</v>
      </c>
    </row>
    <row r="571" spans="1:20" x14ac:dyDescent="0.25">
      <c r="A571" t="s">
        <v>2775</v>
      </c>
      <c r="B571" s="1" t="s">
        <v>3789</v>
      </c>
      <c r="C571" s="1" t="s">
        <v>3789</v>
      </c>
      <c r="D571" s="1" t="s">
        <v>3789</v>
      </c>
      <c r="E571" s="1" t="s">
        <v>3789</v>
      </c>
      <c r="F571" s="1" t="s">
        <v>3789</v>
      </c>
      <c r="G571" s="1" t="s">
        <v>3789</v>
      </c>
      <c r="H571" s="1" t="s">
        <v>3789</v>
      </c>
      <c r="I571" s="1" t="s">
        <v>3789</v>
      </c>
      <c r="J571" s="1" t="s">
        <v>3789</v>
      </c>
      <c r="K571" s="1" t="s">
        <v>3789</v>
      </c>
      <c r="L571" s="1" t="s">
        <v>3789</v>
      </c>
      <c r="M571" s="1" t="s">
        <v>3789</v>
      </c>
      <c r="N571" s="1" t="s">
        <v>3789</v>
      </c>
      <c r="O571" s="1" t="s">
        <v>3789</v>
      </c>
      <c r="P571" s="1" t="s">
        <v>3790</v>
      </c>
      <c r="Q571" s="1" t="s">
        <v>3789</v>
      </c>
      <c r="R571" s="1" t="s">
        <v>3789</v>
      </c>
      <c r="S571" s="1" t="s">
        <v>3789</v>
      </c>
      <c r="T571" s="1" t="s">
        <v>3789</v>
      </c>
    </row>
    <row r="572" spans="1:20" x14ac:dyDescent="0.25">
      <c r="A572" t="s">
        <v>2780</v>
      </c>
      <c r="B572" s="1" t="s">
        <v>3789</v>
      </c>
      <c r="C572" s="1" t="s">
        <v>3790</v>
      </c>
      <c r="D572" s="1" t="s">
        <v>3789</v>
      </c>
      <c r="E572" s="1" t="s">
        <v>3789</v>
      </c>
      <c r="F572" s="1" t="s">
        <v>3789</v>
      </c>
      <c r="G572" s="1" t="s">
        <v>3789</v>
      </c>
      <c r="H572" s="1" t="s">
        <v>3789</v>
      </c>
      <c r="I572" s="1" t="s">
        <v>3789</v>
      </c>
      <c r="J572" s="1" t="s">
        <v>3789</v>
      </c>
      <c r="K572" s="1" t="s">
        <v>3789</v>
      </c>
      <c r="L572" s="1" t="s">
        <v>3789</v>
      </c>
      <c r="M572" s="1" t="s">
        <v>3789</v>
      </c>
      <c r="N572" s="1" t="s">
        <v>3790</v>
      </c>
      <c r="O572" s="1" t="s">
        <v>3789</v>
      </c>
      <c r="P572" s="1" t="s">
        <v>3790</v>
      </c>
      <c r="Q572" s="1" t="s">
        <v>3789</v>
      </c>
      <c r="R572" s="1" t="s">
        <v>3789</v>
      </c>
      <c r="S572" s="1" t="s">
        <v>3789</v>
      </c>
      <c r="T572" s="1" t="s">
        <v>3789</v>
      </c>
    </row>
    <row r="573" spans="1:20" x14ac:dyDescent="0.25">
      <c r="A573" t="s">
        <v>2785</v>
      </c>
      <c r="B573" s="1" t="s">
        <v>3789</v>
      </c>
      <c r="C573" s="1" t="s">
        <v>3789</v>
      </c>
      <c r="D573" s="1" t="s">
        <v>3789</v>
      </c>
      <c r="E573" s="1" t="s">
        <v>3789</v>
      </c>
      <c r="F573" s="1" t="s">
        <v>3789</v>
      </c>
      <c r="G573" s="1" t="s">
        <v>3789</v>
      </c>
      <c r="H573" s="1" t="s">
        <v>3789</v>
      </c>
      <c r="I573" s="1" t="s">
        <v>3789</v>
      </c>
      <c r="J573" s="1" t="s">
        <v>3789</v>
      </c>
      <c r="K573" s="1" t="s">
        <v>3789</v>
      </c>
      <c r="L573" s="1" t="s">
        <v>3789</v>
      </c>
      <c r="M573" s="1" t="s">
        <v>3789</v>
      </c>
      <c r="N573" s="1" t="s">
        <v>3789</v>
      </c>
      <c r="O573" s="1" t="s">
        <v>3790</v>
      </c>
      <c r="P573" s="1" t="s">
        <v>3789</v>
      </c>
      <c r="Q573" s="1" t="s">
        <v>3789</v>
      </c>
      <c r="R573" s="1" t="s">
        <v>3789</v>
      </c>
      <c r="S573" s="1" t="s">
        <v>3789</v>
      </c>
      <c r="T573" s="1" t="s">
        <v>3789</v>
      </c>
    </row>
    <row r="574" spans="1:20" x14ac:dyDescent="0.25">
      <c r="A574" t="s">
        <v>2790</v>
      </c>
      <c r="B574" s="1" t="s">
        <v>3789</v>
      </c>
      <c r="C574" s="1" t="s">
        <v>3789</v>
      </c>
      <c r="D574" s="1" t="s">
        <v>3789</v>
      </c>
      <c r="E574" s="1" t="s">
        <v>3789</v>
      </c>
      <c r="F574" s="1" t="s">
        <v>3789</v>
      </c>
      <c r="G574" s="1" t="s">
        <v>3789</v>
      </c>
      <c r="H574" s="1" t="s">
        <v>3789</v>
      </c>
      <c r="I574" s="1" t="s">
        <v>3789</v>
      </c>
      <c r="J574" s="1" t="s">
        <v>3789</v>
      </c>
      <c r="K574" s="1" t="s">
        <v>3789</v>
      </c>
      <c r="L574" s="1" t="s">
        <v>3789</v>
      </c>
      <c r="M574" s="1" t="s">
        <v>3789</v>
      </c>
      <c r="N574" s="1" t="s">
        <v>3789</v>
      </c>
      <c r="O574" s="1" t="s">
        <v>3789</v>
      </c>
      <c r="P574" s="1" t="s">
        <v>3790</v>
      </c>
      <c r="Q574" s="1" t="s">
        <v>3789</v>
      </c>
      <c r="R574" s="1" t="s">
        <v>3789</v>
      </c>
      <c r="S574" s="1" t="s">
        <v>3789</v>
      </c>
      <c r="T574" s="1" t="s">
        <v>3789</v>
      </c>
    </row>
    <row r="575" spans="1:20" x14ac:dyDescent="0.25">
      <c r="A575" t="s">
        <v>2795</v>
      </c>
      <c r="B575" s="1" t="s">
        <v>3789</v>
      </c>
      <c r="C575" s="1" t="s">
        <v>3789</v>
      </c>
      <c r="D575" s="1" t="s">
        <v>3789</v>
      </c>
      <c r="E575" s="1" t="s">
        <v>3789</v>
      </c>
      <c r="F575" s="1" t="s">
        <v>3789</v>
      </c>
      <c r="G575" s="1" t="s">
        <v>3789</v>
      </c>
      <c r="H575" s="1" t="s">
        <v>3789</v>
      </c>
      <c r="I575" s="1" t="s">
        <v>3790</v>
      </c>
      <c r="J575" s="1" t="s">
        <v>3789</v>
      </c>
      <c r="K575" s="1" t="s">
        <v>3789</v>
      </c>
      <c r="L575" s="1" t="s">
        <v>3789</v>
      </c>
      <c r="M575" s="1" t="s">
        <v>3789</v>
      </c>
      <c r="N575" s="1" t="s">
        <v>3789</v>
      </c>
      <c r="O575" s="1" t="s">
        <v>3789</v>
      </c>
      <c r="P575" s="1" t="s">
        <v>3789</v>
      </c>
      <c r="Q575" s="1" t="s">
        <v>3789</v>
      </c>
      <c r="R575" s="1" t="s">
        <v>3789</v>
      </c>
      <c r="S575" s="1" t="s">
        <v>3789</v>
      </c>
      <c r="T575" s="1" t="s">
        <v>3789</v>
      </c>
    </row>
    <row r="576" spans="1:20" x14ac:dyDescent="0.25">
      <c r="A576" t="s">
        <v>2800</v>
      </c>
      <c r="B576" s="1" t="s">
        <v>3790</v>
      </c>
      <c r="C576" s="1" t="s">
        <v>3790</v>
      </c>
      <c r="D576" s="1" t="s">
        <v>3789</v>
      </c>
      <c r="E576" s="1" t="s">
        <v>3789</v>
      </c>
      <c r="F576" s="1" t="s">
        <v>3790</v>
      </c>
      <c r="G576" s="1" t="s">
        <v>3789</v>
      </c>
      <c r="H576" s="1" t="s">
        <v>3790</v>
      </c>
      <c r="I576" s="1" t="s">
        <v>3789</v>
      </c>
      <c r="J576" s="1" t="s">
        <v>3789</v>
      </c>
      <c r="K576" s="1" t="s">
        <v>3790</v>
      </c>
      <c r="L576" s="1" t="s">
        <v>3790</v>
      </c>
      <c r="M576" s="1" t="s">
        <v>3789</v>
      </c>
      <c r="N576" s="1" t="s">
        <v>3790</v>
      </c>
      <c r="O576" s="1" t="s">
        <v>3789</v>
      </c>
      <c r="P576" s="1" t="s">
        <v>3789</v>
      </c>
      <c r="Q576" s="1" t="s">
        <v>3789</v>
      </c>
      <c r="R576" s="1" t="s">
        <v>3789</v>
      </c>
      <c r="S576" s="1" t="s">
        <v>3789</v>
      </c>
      <c r="T576" s="1" t="s">
        <v>3789</v>
      </c>
    </row>
    <row r="577" spans="1:20" x14ac:dyDescent="0.25">
      <c r="A577" t="s">
        <v>2805</v>
      </c>
      <c r="B577" s="1" t="s">
        <v>3789</v>
      </c>
      <c r="C577" s="1" t="s">
        <v>3789</v>
      </c>
      <c r="D577" s="1" t="s">
        <v>3789</v>
      </c>
      <c r="E577" s="1" t="s">
        <v>3789</v>
      </c>
      <c r="F577" s="1" t="s">
        <v>3789</v>
      </c>
      <c r="G577" s="1" t="s">
        <v>3789</v>
      </c>
      <c r="H577" s="1" t="s">
        <v>3789</v>
      </c>
      <c r="I577" s="1" t="s">
        <v>3789</v>
      </c>
      <c r="J577" s="1" t="s">
        <v>3789</v>
      </c>
      <c r="K577" s="1" t="s">
        <v>3789</v>
      </c>
      <c r="L577" s="1" t="s">
        <v>3789</v>
      </c>
      <c r="M577" s="1" t="s">
        <v>3789</v>
      </c>
      <c r="N577" s="1" t="s">
        <v>3789</v>
      </c>
      <c r="O577" s="1" t="s">
        <v>3790</v>
      </c>
      <c r="P577" s="1" t="s">
        <v>3789</v>
      </c>
      <c r="Q577" s="1" t="s">
        <v>3789</v>
      </c>
      <c r="R577" s="1" t="s">
        <v>3789</v>
      </c>
      <c r="S577" s="1" t="s">
        <v>3789</v>
      </c>
      <c r="T577" s="1" t="s">
        <v>3789</v>
      </c>
    </row>
    <row r="578" spans="1:20" x14ac:dyDescent="0.25">
      <c r="A578" t="s">
        <v>2810</v>
      </c>
      <c r="B578" s="1" t="s">
        <v>3790</v>
      </c>
      <c r="C578" s="1" t="s">
        <v>3789</v>
      </c>
      <c r="D578" s="1" t="s">
        <v>3789</v>
      </c>
      <c r="E578" s="1" t="s">
        <v>3789</v>
      </c>
      <c r="F578" s="1" t="s">
        <v>3789</v>
      </c>
      <c r="G578" s="1" t="s">
        <v>3789</v>
      </c>
      <c r="H578" s="1" t="s">
        <v>3790</v>
      </c>
      <c r="I578" s="1" t="s">
        <v>3789</v>
      </c>
      <c r="J578" s="1" t="s">
        <v>3789</v>
      </c>
      <c r="K578" s="1" t="s">
        <v>3790</v>
      </c>
      <c r="L578" s="1" t="s">
        <v>3790</v>
      </c>
      <c r="M578" s="1" t="s">
        <v>3789</v>
      </c>
      <c r="N578" s="1" t="s">
        <v>3790</v>
      </c>
      <c r="O578" s="1" t="s">
        <v>3789</v>
      </c>
      <c r="P578" s="1" t="s">
        <v>3789</v>
      </c>
      <c r="Q578" s="1" t="s">
        <v>3789</v>
      </c>
      <c r="R578" s="1" t="s">
        <v>3789</v>
      </c>
      <c r="S578" s="1" t="s">
        <v>3789</v>
      </c>
      <c r="T578" s="1" t="s">
        <v>3789</v>
      </c>
    </row>
    <row r="579" spans="1:20" x14ac:dyDescent="0.25">
      <c r="A579" t="s">
        <v>2815</v>
      </c>
      <c r="B579" s="1" t="s">
        <v>3790</v>
      </c>
      <c r="C579" s="1" t="s">
        <v>3789</v>
      </c>
      <c r="D579" s="1" t="s">
        <v>3789</v>
      </c>
      <c r="E579" s="1" t="s">
        <v>3789</v>
      </c>
      <c r="F579" s="1" t="s">
        <v>3789</v>
      </c>
      <c r="G579" s="1" t="s">
        <v>3789</v>
      </c>
      <c r="H579" s="1" t="s">
        <v>3790</v>
      </c>
      <c r="I579" s="1" t="s">
        <v>3789</v>
      </c>
      <c r="J579" s="1" t="s">
        <v>3789</v>
      </c>
      <c r="K579" s="1" t="s">
        <v>3790</v>
      </c>
      <c r="L579" s="1" t="s">
        <v>3790</v>
      </c>
      <c r="M579" s="1" t="s">
        <v>3789</v>
      </c>
      <c r="N579" s="1" t="s">
        <v>3790</v>
      </c>
      <c r="O579" s="1" t="s">
        <v>3789</v>
      </c>
      <c r="P579" s="1" t="s">
        <v>3789</v>
      </c>
      <c r="Q579" s="1" t="s">
        <v>3789</v>
      </c>
      <c r="R579" s="1" t="s">
        <v>3789</v>
      </c>
      <c r="S579" s="1" t="s">
        <v>3789</v>
      </c>
      <c r="T579" s="1" t="s">
        <v>3789</v>
      </c>
    </row>
    <row r="580" spans="1:20" x14ac:dyDescent="0.25">
      <c r="A580" t="s">
        <v>2820</v>
      </c>
      <c r="B580" s="1" t="s">
        <v>3789</v>
      </c>
      <c r="C580" s="1" t="s">
        <v>3789</v>
      </c>
      <c r="D580" s="1" t="s">
        <v>3789</v>
      </c>
      <c r="E580" s="1" t="s">
        <v>3789</v>
      </c>
      <c r="F580" s="1" t="s">
        <v>3789</v>
      </c>
      <c r="G580" s="1" t="s">
        <v>3789</v>
      </c>
      <c r="H580" s="1" t="s">
        <v>3789</v>
      </c>
      <c r="I580" s="1" t="s">
        <v>3789</v>
      </c>
      <c r="J580" s="1" t="s">
        <v>3789</v>
      </c>
      <c r="K580" s="1" t="s">
        <v>3789</v>
      </c>
      <c r="L580" s="1" t="s">
        <v>3789</v>
      </c>
      <c r="M580" s="1" t="s">
        <v>3789</v>
      </c>
      <c r="N580" s="1" t="s">
        <v>3789</v>
      </c>
      <c r="O580" s="1" t="s">
        <v>3790</v>
      </c>
      <c r="P580" s="1" t="s">
        <v>3789</v>
      </c>
      <c r="Q580" s="1" t="s">
        <v>3789</v>
      </c>
      <c r="R580" s="1" t="s">
        <v>3789</v>
      </c>
      <c r="S580" s="1" t="s">
        <v>3789</v>
      </c>
      <c r="T580" s="1" t="s">
        <v>3789</v>
      </c>
    </row>
    <row r="581" spans="1:20" x14ac:dyDescent="0.25">
      <c r="A581" t="s">
        <v>2825</v>
      </c>
      <c r="B581" s="1" t="s">
        <v>3789</v>
      </c>
      <c r="C581" s="1" t="s">
        <v>3789</v>
      </c>
      <c r="D581" s="1" t="s">
        <v>3789</v>
      </c>
      <c r="E581" s="1" t="s">
        <v>3790</v>
      </c>
      <c r="F581" s="1" t="s">
        <v>3789</v>
      </c>
      <c r="G581" s="1" t="s">
        <v>3789</v>
      </c>
      <c r="H581" s="1" t="s">
        <v>3789</v>
      </c>
      <c r="I581" s="1" t="s">
        <v>3789</v>
      </c>
      <c r="J581" s="1" t="s">
        <v>3789</v>
      </c>
      <c r="K581" s="1" t="s">
        <v>3789</v>
      </c>
      <c r="L581" s="1" t="s">
        <v>3789</v>
      </c>
      <c r="M581" s="1" t="s">
        <v>3789</v>
      </c>
      <c r="N581" s="1" t="s">
        <v>3789</v>
      </c>
      <c r="O581" s="1" t="s">
        <v>3789</v>
      </c>
      <c r="P581" s="1" t="s">
        <v>3789</v>
      </c>
      <c r="Q581" s="1" t="s">
        <v>3789</v>
      </c>
      <c r="R581" s="1" t="s">
        <v>3789</v>
      </c>
      <c r="S581" s="1" t="s">
        <v>3789</v>
      </c>
      <c r="T581" s="1" t="s">
        <v>3789</v>
      </c>
    </row>
    <row r="582" spans="1:20" x14ac:dyDescent="0.25">
      <c r="A582" t="s">
        <v>2830</v>
      </c>
      <c r="B582" s="1" t="s">
        <v>3789</v>
      </c>
      <c r="C582" s="1" t="s">
        <v>3789</v>
      </c>
      <c r="D582" s="1" t="s">
        <v>3789</v>
      </c>
      <c r="E582" s="1" t="s">
        <v>3789</v>
      </c>
      <c r="F582" s="1" t="s">
        <v>3789</v>
      </c>
      <c r="G582" s="1" t="s">
        <v>3789</v>
      </c>
      <c r="H582" s="1" t="s">
        <v>3789</v>
      </c>
      <c r="I582" s="1" t="s">
        <v>3789</v>
      </c>
      <c r="J582" s="1" t="s">
        <v>3789</v>
      </c>
      <c r="K582" s="1" t="s">
        <v>3789</v>
      </c>
      <c r="L582" s="1" t="s">
        <v>3790</v>
      </c>
      <c r="M582" s="1" t="s">
        <v>3789</v>
      </c>
      <c r="N582" s="1" t="s">
        <v>3789</v>
      </c>
      <c r="O582" s="1" t="s">
        <v>3790</v>
      </c>
      <c r="P582" s="1" t="s">
        <v>3789</v>
      </c>
      <c r="Q582" s="1" t="s">
        <v>3789</v>
      </c>
      <c r="R582" s="1" t="s">
        <v>3789</v>
      </c>
      <c r="S582" s="1" t="s">
        <v>3789</v>
      </c>
      <c r="T582" s="1" t="s">
        <v>3789</v>
      </c>
    </row>
    <row r="583" spans="1:20" x14ac:dyDescent="0.25">
      <c r="A583" t="s">
        <v>2835</v>
      </c>
      <c r="B583" s="1" t="s">
        <v>3789</v>
      </c>
      <c r="C583" s="1" t="s">
        <v>3789</v>
      </c>
      <c r="D583" s="1" t="s">
        <v>3789</v>
      </c>
      <c r="E583" s="1" t="s">
        <v>3790</v>
      </c>
      <c r="F583" s="1" t="s">
        <v>3790</v>
      </c>
      <c r="G583" s="1" t="s">
        <v>3789</v>
      </c>
      <c r="H583" s="1" t="s">
        <v>3789</v>
      </c>
      <c r="I583" s="1" t="s">
        <v>3789</v>
      </c>
      <c r="J583" s="1" t="s">
        <v>3789</v>
      </c>
      <c r="K583" s="1" t="s">
        <v>3789</v>
      </c>
      <c r="L583" s="1" t="s">
        <v>3789</v>
      </c>
      <c r="M583" s="1" t="s">
        <v>3789</v>
      </c>
      <c r="N583" s="1" t="s">
        <v>3789</v>
      </c>
      <c r="O583" s="1" t="s">
        <v>3789</v>
      </c>
      <c r="P583" s="1" t="s">
        <v>3789</v>
      </c>
      <c r="Q583" s="1" t="s">
        <v>3789</v>
      </c>
      <c r="R583" s="1" t="s">
        <v>3789</v>
      </c>
      <c r="S583" s="1" t="s">
        <v>3789</v>
      </c>
      <c r="T583" s="1" t="s">
        <v>3789</v>
      </c>
    </row>
    <row r="584" spans="1:20" x14ac:dyDescent="0.25">
      <c r="A584" t="s">
        <v>2840</v>
      </c>
      <c r="B584" s="1" t="s">
        <v>3789</v>
      </c>
      <c r="C584" s="1" t="s">
        <v>3789</v>
      </c>
      <c r="D584" s="1" t="s">
        <v>3789</v>
      </c>
      <c r="E584" s="1" t="s">
        <v>3789</v>
      </c>
      <c r="F584" s="1" t="s">
        <v>3789</v>
      </c>
      <c r="G584" s="1" t="s">
        <v>3789</v>
      </c>
      <c r="H584" s="1" t="s">
        <v>3789</v>
      </c>
      <c r="I584" s="1" t="s">
        <v>3789</v>
      </c>
      <c r="J584" s="1" t="s">
        <v>3789</v>
      </c>
      <c r="K584" s="1" t="s">
        <v>3789</v>
      </c>
      <c r="L584" s="1" t="s">
        <v>3789</v>
      </c>
      <c r="M584" s="1" t="s">
        <v>3789</v>
      </c>
      <c r="N584" s="1" t="s">
        <v>3790</v>
      </c>
      <c r="O584" s="1" t="s">
        <v>3789</v>
      </c>
      <c r="P584" s="1" t="s">
        <v>3789</v>
      </c>
      <c r="Q584" s="1" t="s">
        <v>3789</v>
      </c>
      <c r="R584" s="1" t="s">
        <v>3789</v>
      </c>
      <c r="S584" s="1" t="s">
        <v>3789</v>
      </c>
      <c r="T584" s="1" t="s">
        <v>3789</v>
      </c>
    </row>
    <row r="585" spans="1:20" x14ac:dyDescent="0.25">
      <c r="A585" t="s">
        <v>2845</v>
      </c>
      <c r="B585" s="1" t="s">
        <v>3789</v>
      </c>
      <c r="C585" s="1" t="s">
        <v>3789</v>
      </c>
      <c r="D585" s="1" t="s">
        <v>3790</v>
      </c>
      <c r="E585" s="1" t="s">
        <v>3789</v>
      </c>
      <c r="F585" s="1" t="s">
        <v>3789</v>
      </c>
      <c r="G585" s="1" t="s">
        <v>3789</v>
      </c>
      <c r="H585" s="1" t="s">
        <v>3789</v>
      </c>
      <c r="I585" s="1" t="s">
        <v>3789</v>
      </c>
      <c r="J585" s="1" t="s">
        <v>3789</v>
      </c>
      <c r="K585" s="1" t="s">
        <v>3789</v>
      </c>
      <c r="L585" s="1" t="s">
        <v>3789</v>
      </c>
      <c r="M585" s="1" t="s">
        <v>3789</v>
      </c>
      <c r="N585" s="1" t="s">
        <v>3789</v>
      </c>
      <c r="O585" s="1" t="s">
        <v>3789</v>
      </c>
      <c r="P585" s="1" t="s">
        <v>3789</v>
      </c>
      <c r="Q585" s="1" t="s">
        <v>3789</v>
      </c>
      <c r="R585" s="1" t="s">
        <v>3789</v>
      </c>
      <c r="S585" s="1" t="s">
        <v>3789</v>
      </c>
      <c r="T585" s="1" t="s">
        <v>3789</v>
      </c>
    </row>
    <row r="586" spans="1:20" x14ac:dyDescent="0.25">
      <c r="A586" t="s">
        <v>2849</v>
      </c>
      <c r="B586" s="1" t="s">
        <v>3789</v>
      </c>
      <c r="C586" s="1" t="s">
        <v>3789</v>
      </c>
      <c r="D586" s="1" t="s">
        <v>3790</v>
      </c>
      <c r="E586" s="1" t="s">
        <v>3790</v>
      </c>
      <c r="F586" s="1" t="s">
        <v>3789</v>
      </c>
      <c r="G586" s="1" t="s">
        <v>3789</v>
      </c>
      <c r="H586" s="1" t="s">
        <v>3789</v>
      </c>
      <c r="I586" s="1" t="s">
        <v>3789</v>
      </c>
      <c r="J586" s="1" t="s">
        <v>3789</v>
      </c>
      <c r="K586" s="1" t="s">
        <v>3789</v>
      </c>
      <c r="L586" s="1" t="s">
        <v>3790</v>
      </c>
      <c r="M586" s="1" t="s">
        <v>3789</v>
      </c>
      <c r="N586" s="1" t="s">
        <v>3789</v>
      </c>
      <c r="O586" s="1" t="s">
        <v>3789</v>
      </c>
      <c r="P586" s="1" t="s">
        <v>3789</v>
      </c>
      <c r="Q586" s="1" t="s">
        <v>3789</v>
      </c>
      <c r="R586" s="1" t="s">
        <v>3789</v>
      </c>
      <c r="S586" s="1" t="s">
        <v>3789</v>
      </c>
      <c r="T586" s="1" t="s">
        <v>3789</v>
      </c>
    </row>
    <row r="587" spans="1:20" x14ac:dyDescent="0.25">
      <c r="A587" t="s">
        <v>2854</v>
      </c>
      <c r="B587" s="1" t="s">
        <v>3789</v>
      </c>
      <c r="C587" s="1" t="s">
        <v>3789</v>
      </c>
      <c r="D587" s="1" t="s">
        <v>3790</v>
      </c>
      <c r="E587" s="1" t="s">
        <v>3790</v>
      </c>
      <c r="F587" s="1" t="s">
        <v>3789</v>
      </c>
      <c r="G587" s="1" t="s">
        <v>3789</v>
      </c>
      <c r="H587" s="1" t="s">
        <v>3789</v>
      </c>
      <c r="I587" s="1" t="s">
        <v>3789</v>
      </c>
      <c r="J587" s="1" t="s">
        <v>3789</v>
      </c>
      <c r="K587" s="1" t="s">
        <v>3789</v>
      </c>
      <c r="L587" s="1" t="s">
        <v>3790</v>
      </c>
      <c r="M587" s="1" t="s">
        <v>3789</v>
      </c>
      <c r="N587" s="1" t="s">
        <v>3789</v>
      </c>
      <c r="O587" s="1" t="s">
        <v>3789</v>
      </c>
      <c r="P587" s="1" t="s">
        <v>3789</v>
      </c>
      <c r="Q587" s="1" t="s">
        <v>3789</v>
      </c>
      <c r="R587" s="1" t="s">
        <v>3789</v>
      </c>
      <c r="S587" s="1" t="s">
        <v>3789</v>
      </c>
      <c r="T587" s="1" t="s">
        <v>3789</v>
      </c>
    </row>
    <row r="588" spans="1:20" x14ac:dyDescent="0.25">
      <c r="A588" t="s">
        <v>2859</v>
      </c>
      <c r="B588" s="1" t="s">
        <v>3789</v>
      </c>
      <c r="C588" s="1" t="s">
        <v>3789</v>
      </c>
      <c r="D588" s="1" t="s">
        <v>3790</v>
      </c>
      <c r="E588" s="1" t="s">
        <v>3790</v>
      </c>
      <c r="F588" s="1" t="s">
        <v>3789</v>
      </c>
      <c r="G588" s="1" t="s">
        <v>3789</v>
      </c>
      <c r="H588" s="1" t="s">
        <v>3789</v>
      </c>
      <c r="I588" s="1" t="s">
        <v>3789</v>
      </c>
      <c r="J588" s="1" t="s">
        <v>3789</v>
      </c>
      <c r="K588" s="1" t="s">
        <v>3789</v>
      </c>
      <c r="L588" s="1" t="s">
        <v>3790</v>
      </c>
      <c r="M588" s="1" t="s">
        <v>3789</v>
      </c>
      <c r="N588" s="1" t="s">
        <v>3789</v>
      </c>
      <c r="O588" s="1" t="s">
        <v>3789</v>
      </c>
      <c r="P588" s="1" t="s">
        <v>3789</v>
      </c>
      <c r="Q588" s="1" t="s">
        <v>3789</v>
      </c>
      <c r="R588" s="1" t="s">
        <v>3789</v>
      </c>
      <c r="S588" s="1" t="s">
        <v>3789</v>
      </c>
      <c r="T588" s="1" t="s">
        <v>3789</v>
      </c>
    </row>
    <row r="589" spans="1:20" x14ac:dyDescent="0.25">
      <c r="A589" t="s">
        <v>2864</v>
      </c>
      <c r="B589" s="1" t="s">
        <v>3790</v>
      </c>
      <c r="C589" s="1" t="s">
        <v>3789</v>
      </c>
      <c r="D589" s="1" t="s">
        <v>3789</v>
      </c>
      <c r="E589" s="1" t="s">
        <v>3789</v>
      </c>
      <c r="F589" s="1" t="s">
        <v>3789</v>
      </c>
      <c r="G589" s="1" t="s">
        <v>3789</v>
      </c>
      <c r="H589" s="1" t="s">
        <v>3789</v>
      </c>
      <c r="I589" s="1" t="s">
        <v>3789</v>
      </c>
      <c r="J589" s="1" t="s">
        <v>3789</v>
      </c>
      <c r="K589" s="1" t="s">
        <v>3790</v>
      </c>
      <c r="L589" s="1" t="s">
        <v>3790</v>
      </c>
      <c r="M589" s="1" t="s">
        <v>3789</v>
      </c>
      <c r="N589" s="1" t="s">
        <v>3790</v>
      </c>
      <c r="O589" s="1" t="s">
        <v>3789</v>
      </c>
      <c r="P589" s="1" t="s">
        <v>3789</v>
      </c>
      <c r="Q589" s="1" t="s">
        <v>3790</v>
      </c>
      <c r="R589" s="1" t="s">
        <v>3789</v>
      </c>
      <c r="S589" s="1" t="s">
        <v>3789</v>
      </c>
      <c r="T589" s="1" t="s">
        <v>3789</v>
      </c>
    </row>
    <row r="590" spans="1:20" x14ac:dyDescent="0.25">
      <c r="A590" t="s">
        <v>2869</v>
      </c>
      <c r="B590" s="1" t="s">
        <v>3789</v>
      </c>
      <c r="C590" s="1" t="s">
        <v>3789</v>
      </c>
      <c r="D590" s="1" t="s">
        <v>3789</v>
      </c>
      <c r="E590" s="1" t="s">
        <v>3789</v>
      </c>
      <c r="F590" s="1" t="s">
        <v>3789</v>
      </c>
      <c r="G590" s="1" t="s">
        <v>3789</v>
      </c>
      <c r="H590" s="1" t="s">
        <v>3789</v>
      </c>
      <c r="I590" s="1" t="s">
        <v>3789</v>
      </c>
      <c r="J590" s="1" t="s">
        <v>3789</v>
      </c>
      <c r="K590" s="1" t="s">
        <v>3789</v>
      </c>
      <c r="L590" s="1" t="s">
        <v>3789</v>
      </c>
      <c r="M590" s="1" t="s">
        <v>3789</v>
      </c>
      <c r="N590" s="1" t="s">
        <v>3789</v>
      </c>
      <c r="O590" s="1" t="s">
        <v>3789</v>
      </c>
      <c r="P590" s="1" t="s">
        <v>3790</v>
      </c>
      <c r="Q590" s="1" t="s">
        <v>3789</v>
      </c>
      <c r="R590" s="1" t="s">
        <v>3789</v>
      </c>
      <c r="S590" s="1" t="s">
        <v>3789</v>
      </c>
      <c r="T590" s="1" t="s">
        <v>3789</v>
      </c>
    </row>
    <row r="591" spans="1:20" x14ac:dyDescent="0.25">
      <c r="A591" t="s">
        <v>2874</v>
      </c>
      <c r="B591" s="1" t="s">
        <v>3789</v>
      </c>
      <c r="C591" s="1" t="s">
        <v>3789</v>
      </c>
      <c r="D591" s="1" t="s">
        <v>3789</v>
      </c>
      <c r="E591" s="1" t="s">
        <v>3789</v>
      </c>
      <c r="F591" s="1" t="s">
        <v>3789</v>
      </c>
      <c r="G591" s="1" t="s">
        <v>3789</v>
      </c>
      <c r="H591" s="1" t="s">
        <v>3790</v>
      </c>
      <c r="I591" s="1" t="s">
        <v>3789</v>
      </c>
      <c r="J591" s="1" t="s">
        <v>3789</v>
      </c>
      <c r="K591" s="1" t="s">
        <v>3789</v>
      </c>
      <c r="L591" s="1" t="s">
        <v>3790</v>
      </c>
      <c r="M591" s="1" t="s">
        <v>3789</v>
      </c>
      <c r="N591" s="1" t="s">
        <v>3789</v>
      </c>
      <c r="O591" s="1" t="s">
        <v>3789</v>
      </c>
      <c r="P591" s="1" t="s">
        <v>3790</v>
      </c>
      <c r="Q591" s="1" t="s">
        <v>3789</v>
      </c>
      <c r="R591" s="1" t="s">
        <v>3789</v>
      </c>
      <c r="S591" s="1" t="s">
        <v>3789</v>
      </c>
      <c r="T591" s="1" t="s">
        <v>3790</v>
      </c>
    </row>
    <row r="592" spans="1:20" x14ac:dyDescent="0.25">
      <c r="A592" t="s">
        <v>2879</v>
      </c>
      <c r="B592" s="1" t="s">
        <v>3789</v>
      </c>
      <c r="C592" s="1" t="s">
        <v>3789</v>
      </c>
      <c r="D592" s="1" t="s">
        <v>3789</v>
      </c>
      <c r="E592" s="1" t="s">
        <v>3789</v>
      </c>
      <c r="F592" s="1" t="s">
        <v>3789</v>
      </c>
      <c r="G592" s="1" t="s">
        <v>3789</v>
      </c>
      <c r="H592" s="1" t="s">
        <v>3789</v>
      </c>
      <c r="I592" s="1" t="s">
        <v>3789</v>
      </c>
      <c r="J592" s="1" t="s">
        <v>3789</v>
      </c>
      <c r="K592" s="1" t="s">
        <v>3789</v>
      </c>
      <c r="L592" s="1" t="s">
        <v>3789</v>
      </c>
      <c r="M592" s="1" t="s">
        <v>3789</v>
      </c>
      <c r="N592" s="1" t="s">
        <v>3789</v>
      </c>
      <c r="O592" s="1" t="s">
        <v>3789</v>
      </c>
      <c r="P592" s="1" t="s">
        <v>3790</v>
      </c>
      <c r="Q592" s="1" t="s">
        <v>3789</v>
      </c>
      <c r="R592" s="1" t="s">
        <v>3789</v>
      </c>
      <c r="S592" s="1" t="s">
        <v>3789</v>
      </c>
      <c r="T592" s="1" t="s">
        <v>3789</v>
      </c>
    </row>
    <row r="593" spans="1:20" x14ac:dyDescent="0.25">
      <c r="A593" t="s">
        <v>2884</v>
      </c>
      <c r="B593" s="1" t="s">
        <v>3789</v>
      </c>
      <c r="C593" s="1" t="s">
        <v>3789</v>
      </c>
      <c r="D593" s="1" t="s">
        <v>3789</v>
      </c>
      <c r="E593" s="1" t="s">
        <v>3789</v>
      </c>
      <c r="F593" s="1" t="s">
        <v>3789</v>
      </c>
      <c r="G593" s="1" t="s">
        <v>3789</v>
      </c>
      <c r="H593" s="1" t="s">
        <v>3789</v>
      </c>
      <c r="I593" s="1" t="s">
        <v>3789</v>
      </c>
      <c r="J593" s="1" t="s">
        <v>3789</v>
      </c>
      <c r="K593" s="1" t="s">
        <v>3789</v>
      </c>
      <c r="L593" s="1" t="s">
        <v>3789</v>
      </c>
      <c r="M593" s="1" t="s">
        <v>3789</v>
      </c>
      <c r="N593" s="1" t="s">
        <v>3789</v>
      </c>
      <c r="O593" s="1" t="s">
        <v>3789</v>
      </c>
      <c r="P593" s="1" t="s">
        <v>3790</v>
      </c>
      <c r="Q593" s="1" t="s">
        <v>3789</v>
      </c>
      <c r="R593" s="1" t="s">
        <v>3789</v>
      </c>
      <c r="S593" s="1" t="s">
        <v>3789</v>
      </c>
      <c r="T593" s="1" t="s">
        <v>3789</v>
      </c>
    </row>
    <row r="594" spans="1:20" x14ac:dyDescent="0.25">
      <c r="A594" t="s">
        <v>2889</v>
      </c>
      <c r="B594" s="1" t="s">
        <v>3789</v>
      </c>
      <c r="C594" s="1" t="s">
        <v>3789</v>
      </c>
      <c r="D594" s="1" t="s">
        <v>3790</v>
      </c>
      <c r="E594" s="1" t="s">
        <v>3790</v>
      </c>
      <c r="F594" s="1" t="s">
        <v>3789</v>
      </c>
      <c r="G594" s="1" t="s">
        <v>3789</v>
      </c>
      <c r="H594" s="1" t="s">
        <v>3789</v>
      </c>
      <c r="I594" s="1" t="s">
        <v>3789</v>
      </c>
      <c r="J594" s="1" t="s">
        <v>3789</v>
      </c>
      <c r="K594" s="1" t="s">
        <v>3789</v>
      </c>
      <c r="L594" s="1" t="s">
        <v>3790</v>
      </c>
      <c r="M594" s="1" t="s">
        <v>3789</v>
      </c>
      <c r="N594" s="1" t="s">
        <v>3789</v>
      </c>
      <c r="O594" s="1" t="s">
        <v>3789</v>
      </c>
      <c r="P594" s="1" t="s">
        <v>3789</v>
      </c>
      <c r="Q594" s="1" t="s">
        <v>3789</v>
      </c>
      <c r="R594" s="1" t="s">
        <v>3789</v>
      </c>
      <c r="S594" s="1" t="s">
        <v>3789</v>
      </c>
      <c r="T594" s="1" t="s">
        <v>3789</v>
      </c>
    </row>
    <row r="595" spans="1:20" x14ac:dyDescent="0.25">
      <c r="A595" t="s">
        <v>2894</v>
      </c>
      <c r="B595" s="1" t="s">
        <v>3789</v>
      </c>
      <c r="C595" s="1" t="s">
        <v>3789</v>
      </c>
      <c r="D595" s="1" t="s">
        <v>3789</v>
      </c>
      <c r="E595" s="1" t="s">
        <v>3789</v>
      </c>
      <c r="F595" s="1" t="s">
        <v>3789</v>
      </c>
      <c r="G595" s="1" t="s">
        <v>3789</v>
      </c>
      <c r="H595" s="1" t="s">
        <v>3789</v>
      </c>
      <c r="I595" s="1" t="s">
        <v>3789</v>
      </c>
      <c r="J595" s="1" t="s">
        <v>3789</v>
      </c>
      <c r="K595" s="1" t="s">
        <v>3789</v>
      </c>
      <c r="L595" s="1" t="s">
        <v>3790</v>
      </c>
      <c r="M595" s="1" t="s">
        <v>3789</v>
      </c>
      <c r="N595" s="1" t="s">
        <v>3789</v>
      </c>
      <c r="O595" s="1" t="s">
        <v>3789</v>
      </c>
      <c r="P595" s="1" t="s">
        <v>3789</v>
      </c>
      <c r="Q595" s="1" t="s">
        <v>3789</v>
      </c>
      <c r="R595" s="1" t="s">
        <v>3789</v>
      </c>
      <c r="S595" s="1" t="s">
        <v>3789</v>
      </c>
      <c r="T595" s="1" t="s">
        <v>3789</v>
      </c>
    </row>
    <row r="596" spans="1:20" x14ac:dyDescent="0.25">
      <c r="A596" t="s">
        <v>2899</v>
      </c>
      <c r="B596" s="1" t="s">
        <v>3789</v>
      </c>
      <c r="C596" s="1" t="s">
        <v>3789</v>
      </c>
      <c r="D596" s="1" t="s">
        <v>3789</v>
      </c>
      <c r="E596" s="1" t="s">
        <v>3789</v>
      </c>
      <c r="F596" s="1" t="s">
        <v>3789</v>
      </c>
      <c r="G596" s="1" t="s">
        <v>3789</v>
      </c>
      <c r="H596" s="1" t="s">
        <v>3789</v>
      </c>
      <c r="I596" s="1" t="s">
        <v>3790</v>
      </c>
      <c r="J596" s="1" t="s">
        <v>3789</v>
      </c>
      <c r="K596" s="1" t="s">
        <v>3789</v>
      </c>
      <c r="L596" s="1" t="s">
        <v>3789</v>
      </c>
      <c r="M596" s="1" t="s">
        <v>3789</v>
      </c>
      <c r="N596" s="1" t="s">
        <v>3789</v>
      </c>
      <c r="O596" s="1" t="s">
        <v>3789</v>
      </c>
      <c r="P596" s="1" t="s">
        <v>3789</v>
      </c>
      <c r="Q596" s="1" t="s">
        <v>3789</v>
      </c>
      <c r="R596" s="1" t="s">
        <v>3789</v>
      </c>
      <c r="S596" s="1" t="s">
        <v>3789</v>
      </c>
      <c r="T596" s="1" t="s">
        <v>3789</v>
      </c>
    </row>
    <row r="597" spans="1:20" x14ac:dyDescent="0.25">
      <c r="A597" t="s">
        <v>2904</v>
      </c>
      <c r="B597" s="1" t="s">
        <v>3789</v>
      </c>
      <c r="C597" s="1" t="s">
        <v>3789</v>
      </c>
      <c r="D597" s="1" t="s">
        <v>3789</v>
      </c>
      <c r="E597" s="1" t="s">
        <v>3789</v>
      </c>
      <c r="F597" s="1" t="s">
        <v>3789</v>
      </c>
      <c r="G597" s="1" t="s">
        <v>3789</v>
      </c>
      <c r="H597" s="1" t="s">
        <v>3789</v>
      </c>
      <c r="I597" s="1" t="s">
        <v>3790</v>
      </c>
      <c r="J597" s="1" t="s">
        <v>3789</v>
      </c>
      <c r="K597" s="1" t="s">
        <v>3789</v>
      </c>
      <c r="L597" s="1" t="s">
        <v>3789</v>
      </c>
      <c r="M597" s="1" t="s">
        <v>3789</v>
      </c>
      <c r="N597" s="1" t="s">
        <v>3789</v>
      </c>
      <c r="O597" s="1" t="s">
        <v>3789</v>
      </c>
      <c r="P597" s="1" t="s">
        <v>3789</v>
      </c>
      <c r="Q597" s="1" t="s">
        <v>3789</v>
      </c>
      <c r="R597" s="1" t="s">
        <v>3789</v>
      </c>
      <c r="S597" s="1" t="s">
        <v>3789</v>
      </c>
      <c r="T597" s="1" t="s">
        <v>3789</v>
      </c>
    </row>
    <row r="598" spans="1:20" x14ac:dyDescent="0.25">
      <c r="A598" t="s">
        <v>2909</v>
      </c>
      <c r="B598" s="1" t="s">
        <v>3789</v>
      </c>
      <c r="C598" s="1" t="s">
        <v>3789</v>
      </c>
      <c r="D598" s="1" t="s">
        <v>3789</v>
      </c>
      <c r="E598" s="1" t="s">
        <v>3789</v>
      </c>
      <c r="F598" s="1" t="s">
        <v>3789</v>
      </c>
      <c r="G598" s="1" t="s">
        <v>3789</v>
      </c>
      <c r="H598" s="1" t="s">
        <v>3789</v>
      </c>
      <c r="I598" s="1" t="s">
        <v>3790</v>
      </c>
      <c r="J598" s="1" t="s">
        <v>3789</v>
      </c>
      <c r="K598" s="1" t="s">
        <v>3789</v>
      </c>
      <c r="L598" s="1" t="s">
        <v>3789</v>
      </c>
      <c r="M598" s="1" t="s">
        <v>3789</v>
      </c>
      <c r="N598" s="1" t="s">
        <v>3789</v>
      </c>
      <c r="O598" s="1" t="s">
        <v>3789</v>
      </c>
      <c r="P598" s="1" t="s">
        <v>3789</v>
      </c>
      <c r="Q598" s="1" t="s">
        <v>3789</v>
      </c>
      <c r="R598" s="1" t="s">
        <v>3789</v>
      </c>
      <c r="S598" s="1" t="s">
        <v>3789</v>
      </c>
      <c r="T598" s="1" t="s">
        <v>3789</v>
      </c>
    </row>
    <row r="599" spans="1:20" x14ac:dyDescent="0.25">
      <c r="A599" t="s">
        <v>2914</v>
      </c>
      <c r="B599" s="1" t="s">
        <v>3789</v>
      </c>
      <c r="C599" s="1" t="s">
        <v>3789</v>
      </c>
      <c r="D599" s="1" t="s">
        <v>3789</v>
      </c>
      <c r="E599" s="1" t="s">
        <v>3790</v>
      </c>
      <c r="F599" s="1" t="s">
        <v>3789</v>
      </c>
      <c r="G599" s="1" t="s">
        <v>3789</v>
      </c>
      <c r="H599" s="1" t="s">
        <v>3789</v>
      </c>
      <c r="I599" s="1" t="s">
        <v>3790</v>
      </c>
      <c r="J599" s="1" t="s">
        <v>3789</v>
      </c>
      <c r="K599" s="1" t="s">
        <v>3789</v>
      </c>
      <c r="L599" s="1" t="s">
        <v>3789</v>
      </c>
      <c r="M599" s="1" t="s">
        <v>3789</v>
      </c>
      <c r="N599" s="1" t="s">
        <v>3789</v>
      </c>
      <c r="O599" s="1" t="s">
        <v>3789</v>
      </c>
      <c r="P599" s="1" t="s">
        <v>3789</v>
      </c>
      <c r="Q599" s="1" t="s">
        <v>3789</v>
      </c>
      <c r="R599" s="1" t="s">
        <v>3789</v>
      </c>
      <c r="S599" s="1" t="s">
        <v>3789</v>
      </c>
      <c r="T599" s="1" t="s">
        <v>3789</v>
      </c>
    </row>
    <row r="600" spans="1:20" x14ac:dyDescent="0.25">
      <c r="A600" t="s">
        <v>2919</v>
      </c>
      <c r="B600" s="1" t="s">
        <v>3789</v>
      </c>
      <c r="C600" s="1" t="s">
        <v>3789</v>
      </c>
      <c r="D600" s="1" t="s">
        <v>3789</v>
      </c>
      <c r="E600" s="1" t="s">
        <v>3789</v>
      </c>
      <c r="F600" s="1" t="s">
        <v>3789</v>
      </c>
      <c r="G600" s="1" t="s">
        <v>3789</v>
      </c>
      <c r="H600" s="1" t="s">
        <v>3789</v>
      </c>
      <c r="I600" s="1" t="s">
        <v>3790</v>
      </c>
      <c r="J600" s="1" t="s">
        <v>3789</v>
      </c>
      <c r="K600" s="1" t="s">
        <v>3789</v>
      </c>
      <c r="L600" s="1" t="s">
        <v>3789</v>
      </c>
      <c r="M600" s="1" t="s">
        <v>3789</v>
      </c>
      <c r="N600" s="1" t="s">
        <v>3789</v>
      </c>
      <c r="O600" s="1" t="s">
        <v>3789</v>
      </c>
      <c r="P600" s="1" t="s">
        <v>3789</v>
      </c>
      <c r="Q600" s="1" t="s">
        <v>3789</v>
      </c>
      <c r="R600" s="1" t="s">
        <v>3789</v>
      </c>
      <c r="S600" s="1" t="s">
        <v>3789</v>
      </c>
      <c r="T600" s="1" t="s">
        <v>3789</v>
      </c>
    </row>
    <row r="601" spans="1:20" x14ac:dyDescent="0.25">
      <c r="A601" t="s">
        <v>2924</v>
      </c>
      <c r="B601" s="1" t="s">
        <v>3789</v>
      </c>
      <c r="C601" s="1" t="s">
        <v>3789</v>
      </c>
      <c r="D601" s="1" t="s">
        <v>3789</v>
      </c>
      <c r="E601" s="1" t="s">
        <v>3789</v>
      </c>
      <c r="F601" s="1" t="s">
        <v>3789</v>
      </c>
      <c r="G601" s="1" t="s">
        <v>3789</v>
      </c>
      <c r="H601" s="1" t="s">
        <v>3789</v>
      </c>
      <c r="I601" s="1" t="s">
        <v>3790</v>
      </c>
      <c r="J601" s="1" t="s">
        <v>3789</v>
      </c>
      <c r="K601" s="1" t="s">
        <v>3789</v>
      </c>
      <c r="L601" s="1" t="s">
        <v>3789</v>
      </c>
      <c r="M601" s="1" t="s">
        <v>3789</v>
      </c>
      <c r="N601" s="1" t="s">
        <v>3789</v>
      </c>
      <c r="O601" s="1" t="s">
        <v>3789</v>
      </c>
      <c r="P601" s="1" t="s">
        <v>3789</v>
      </c>
      <c r="Q601" s="1" t="s">
        <v>3789</v>
      </c>
      <c r="R601" s="1" t="s">
        <v>3789</v>
      </c>
      <c r="S601" s="1" t="s">
        <v>3789</v>
      </c>
      <c r="T601" s="1" t="s">
        <v>3789</v>
      </c>
    </row>
    <row r="602" spans="1:20" x14ac:dyDescent="0.25">
      <c r="A602" t="s">
        <v>2929</v>
      </c>
      <c r="B602" s="1" t="s">
        <v>3789</v>
      </c>
      <c r="C602" s="1" t="s">
        <v>3789</v>
      </c>
      <c r="D602" s="1" t="s">
        <v>3789</v>
      </c>
      <c r="E602" s="1" t="s">
        <v>3789</v>
      </c>
      <c r="F602" s="1" t="s">
        <v>3789</v>
      </c>
      <c r="G602" s="1" t="s">
        <v>3789</v>
      </c>
      <c r="H602" s="1" t="s">
        <v>3790</v>
      </c>
      <c r="I602" s="1" t="s">
        <v>3789</v>
      </c>
      <c r="J602" s="1" t="s">
        <v>3789</v>
      </c>
      <c r="K602" s="1" t="s">
        <v>3789</v>
      </c>
      <c r="L602" s="1" t="s">
        <v>3789</v>
      </c>
      <c r="M602" s="1" t="s">
        <v>3789</v>
      </c>
      <c r="N602" s="1" t="s">
        <v>3789</v>
      </c>
      <c r="O602" s="1" t="s">
        <v>3789</v>
      </c>
      <c r="P602" s="1" t="s">
        <v>3789</v>
      </c>
      <c r="Q602" s="1" t="s">
        <v>3789</v>
      </c>
      <c r="R602" s="1" t="s">
        <v>3789</v>
      </c>
      <c r="S602" s="1" t="s">
        <v>3789</v>
      </c>
      <c r="T602" s="1" t="s">
        <v>3789</v>
      </c>
    </row>
    <row r="603" spans="1:20" x14ac:dyDescent="0.25">
      <c r="A603" t="s">
        <v>2934</v>
      </c>
      <c r="B603" s="1" t="s">
        <v>3789</v>
      </c>
      <c r="C603" s="1" t="s">
        <v>3789</v>
      </c>
      <c r="D603" s="1" t="s">
        <v>3789</v>
      </c>
      <c r="E603" s="1" t="s">
        <v>3789</v>
      </c>
      <c r="F603" s="1" t="s">
        <v>3789</v>
      </c>
      <c r="G603" s="1" t="s">
        <v>3789</v>
      </c>
      <c r="H603" s="1" t="s">
        <v>3789</v>
      </c>
      <c r="I603" s="1" t="s">
        <v>3789</v>
      </c>
      <c r="J603" s="1" t="s">
        <v>3789</v>
      </c>
      <c r="K603" s="1" t="s">
        <v>3789</v>
      </c>
      <c r="L603" s="1" t="s">
        <v>3789</v>
      </c>
      <c r="M603" s="1" t="s">
        <v>3789</v>
      </c>
      <c r="N603" s="1" t="s">
        <v>3789</v>
      </c>
      <c r="O603" s="1" t="s">
        <v>3789</v>
      </c>
      <c r="P603" s="1" t="s">
        <v>3790</v>
      </c>
      <c r="Q603" s="1" t="s">
        <v>3789</v>
      </c>
      <c r="R603" s="1" t="s">
        <v>3789</v>
      </c>
      <c r="S603" s="1" t="s">
        <v>3789</v>
      </c>
      <c r="T603" s="1" t="s">
        <v>3790</v>
      </c>
    </row>
    <row r="604" spans="1:20" x14ac:dyDescent="0.25">
      <c r="A604" t="s">
        <v>2939</v>
      </c>
      <c r="B604" s="1" t="s">
        <v>3789</v>
      </c>
      <c r="C604" s="1" t="s">
        <v>3789</v>
      </c>
      <c r="D604" s="1" t="s">
        <v>3789</v>
      </c>
      <c r="E604" s="1" t="s">
        <v>3789</v>
      </c>
      <c r="F604" s="1" t="s">
        <v>3789</v>
      </c>
      <c r="G604" s="1" t="s">
        <v>3789</v>
      </c>
      <c r="H604" s="1" t="s">
        <v>3789</v>
      </c>
      <c r="I604" s="1" t="s">
        <v>3790</v>
      </c>
      <c r="J604" s="1" t="s">
        <v>3789</v>
      </c>
      <c r="K604" s="1" t="s">
        <v>3789</v>
      </c>
      <c r="L604" s="1" t="s">
        <v>3789</v>
      </c>
      <c r="M604" s="1" t="s">
        <v>3789</v>
      </c>
      <c r="N604" s="1" t="s">
        <v>3789</v>
      </c>
      <c r="O604" s="1" t="s">
        <v>3789</v>
      </c>
      <c r="P604" s="1" t="s">
        <v>3789</v>
      </c>
      <c r="Q604" s="1" t="s">
        <v>3789</v>
      </c>
      <c r="R604" s="1" t="s">
        <v>3789</v>
      </c>
      <c r="S604" s="1" t="s">
        <v>3789</v>
      </c>
      <c r="T604" s="1" t="s">
        <v>3789</v>
      </c>
    </row>
    <row r="605" spans="1:20" x14ac:dyDescent="0.25">
      <c r="A605" t="s">
        <v>2944</v>
      </c>
      <c r="B605" s="1" t="s">
        <v>3789</v>
      </c>
      <c r="C605" s="1" t="s">
        <v>3789</v>
      </c>
      <c r="D605" s="1" t="s">
        <v>3789</v>
      </c>
      <c r="E605" s="1" t="s">
        <v>3790</v>
      </c>
      <c r="F605" s="1" t="s">
        <v>3789</v>
      </c>
      <c r="G605" s="1" t="s">
        <v>3789</v>
      </c>
      <c r="H605" s="1" t="s">
        <v>3790</v>
      </c>
      <c r="I605" s="1" t="s">
        <v>3789</v>
      </c>
      <c r="J605" s="1" t="s">
        <v>3789</v>
      </c>
      <c r="K605" s="1" t="s">
        <v>3789</v>
      </c>
      <c r="L605" s="1" t="s">
        <v>3789</v>
      </c>
      <c r="M605" s="1" t="s">
        <v>3789</v>
      </c>
      <c r="N605" s="1" t="s">
        <v>3789</v>
      </c>
      <c r="O605" s="1" t="s">
        <v>3789</v>
      </c>
      <c r="P605" s="1" t="s">
        <v>3789</v>
      </c>
      <c r="Q605" s="1" t="s">
        <v>3789</v>
      </c>
      <c r="R605" s="1" t="s">
        <v>3789</v>
      </c>
      <c r="S605" s="1" t="s">
        <v>3789</v>
      </c>
      <c r="T605" s="1" t="s">
        <v>3789</v>
      </c>
    </row>
    <row r="606" spans="1:20" x14ac:dyDescent="0.25">
      <c r="A606" t="s">
        <v>2949</v>
      </c>
      <c r="B606" s="1" t="s">
        <v>3789</v>
      </c>
      <c r="C606" s="1" t="s">
        <v>3789</v>
      </c>
      <c r="D606" s="1" t="s">
        <v>3789</v>
      </c>
      <c r="E606" s="1" t="s">
        <v>3790</v>
      </c>
      <c r="F606" s="1" t="s">
        <v>3789</v>
      </c>
      <c r="G606" s="1" t="s">
        <v>3789</v>
      </c>
      <c r="H606" s="1" t="s">
        <v>3789</v>
      </c>
      <c r="I606" s="1" t="s">
        <v>3789</v>
      </c>
      <c r="J606" s="1" t="s">
        <v>3789</v>
      </c>
      <c r="K606" s="1" t="s">
        <v>3789</v>
      </c>
      <c r="L606" s="1" t="s">
        <v>3789</v>
      </c>
      <c r="M606" s="1" t="s">
        <v>3789</v>
      </c>
      <c r="N606" s="1" t="s">
        <v>3790</v>
      </c>
      <c r="O606" s="1" t="s">
        <v>3789</v>
      </c>
      <c r="P606" s="1" t="s">
        <v>3789</v>
      </c>
      <c r="Q606" s="1" t="s">
        <v>3789</v>
      </c>
      <c r="R606" s="1" t="s">
        <v>3789</v>
      </c>
      <c r="S606" s="1" t="s">
        <v>3789</v>
      </c>
      <c r="T606" s="1" t="s">
        <v>3789</v>
      </c>
    </row>
    <row r="607" spans="1:20" x14ac:dyDescent="0.25">
      <c r="A607" t="s">
        <v>2954</v>
      </c>
      <c r="B607" s="1" t="s">
        <v>3789</v>
      </c>
      <c r="C607" s="1" t="s">
        <v>3789</v>
      </c>
      <c r="D607" s="1" t="s">
        <v>3789</v>
      </c>
      <c r="E607" s="1" t="s">
        <v>3790</v>
      </c>
      <c r="F607" s="1" t="s">
        <v>3789</v>
      </c>
      <c r="G607" s="1" t="s">
        <v>3789</v>
      </c>
      <c r="H607" s="1" t="s">
        <v>3789</v>
      </c>
      <c r="I607" s="1" t="s">
        <v>3789</v>
      </c>
      <c r="J607" s="1" t="s">
        <v>3789</v>
      </c>
      <c r="K607" s="1" t="s">
        <v>3789</v>
      </c>
      <c r="L607" s="1" t="s">
        <v>3789</v>
      </c>
      <c r="M607" s="1" t="s">
        <v>3789</v>
      </c>
      <c r="N607" s="1" t="s">
        <v>3789</v>
      </c>
      <c r="O607" s="1" t="s">
        <v>3789</v>
      </c>
      <c r="P607" s="1" t="s">
        <v>3789</v>
      </c>
      <c r="Q607" s="1" t="s">
        <v>3789</v>
      </c>
      <c r="R607" s="1" t="s">
        <v>3789</v>
      </c>
      <c r="S607" s="1" t="s">
        <v>3789</v>
      </c>
      <c r="T607" s="1" t="s">
        <v>3789</v>
      </c>
    </row>
    <row r="608" spans="1:20" x14ac:dyDescent="0.25">
      <c r="A608" t="s">
        <v>2959</v>
      </c>
      <c r="B608" s="1" t="s">
        <v>3789</v>
      </c>
      <c r="C608" s="1" t="s">
        <v>3789</v>
      </c>
      <c r="D608" s="1" t="s">
        <v>3789</v>
      </c>
      <c r="E608" s="1" t="s">
        <v>3790</v>
      </c>
      <c r="F608" s="1" t="s">
        <v>3789</v>
      </c>
      <c r="G608" s="1" t="s">
        <v>3789</v>
      </c>
      <c r="H608" s="1" t="s">
        <v>3789</v>
      </c>
      <c r="I608" s="1" t="s">
        <v>3789</v>
      </c>
      <c r="J608" s="1" t="s">
        <v>3789</v>
      </c>
      <c r="K608" s="1" t="s">
        <v>3789</v>
      </c>
      <c r="L608" s="1" t="s">
        <v>3789</v>
      </c>
      <c r="M608" s="1" t="s">
        <v>3789</v>
      </c>
      <c r="N608" s="1" t="s">
        <v>3789</v>
      </c>
      <c r="O608" s="1" t="s">
        <v>3789</v>
      </c>
      <c r="P608" s="1" t="s">
        <v>3789</v>
      </c>
      <c r="Q608" s="1" t="s">
        <v>3789</v>
      </c>
      <c r="R608" s="1" t="s">
        <v>3789</v>
      </c>
      <c r="S608" s="1" t="s">
        <v>3789</v>
      </c>
      <c r="T608" s="1" t="s">
        <v>3789</v>
      </c>
    </row>
    <row r="609" spans="1:20" x14ac:dyDescent="0.25">
      <c r="A609" t="s">
        <v>2964</v>
      </c>
      <c r="B609" s="1" t="s">
        <v>3789</v>
      </c>
      <c r="C609" s="1" t="s">
        <v>3789</v>
      </c>
      <c r="D609" s="1" t="s">
        <v>3789</v>
      </c>
      <c r="E609" s="1" t="s">
        <v>3789</v>
      </c>
      <c r="F609" s="1" t="s">
        <v>3789</v>
      </c>
      <c r="G609" s="1" t="s">
        <v>3789</v>
      </c>
      <c r="H609" s="1" t="s">
        <v>3789</v>
      </c>
      <c r="I609" s="1" t="s">
        <v>3789</v>
      </c>
      <c r="J609" s="1" t="s">
        <v>3789</v>
      </c>
      <c r="K609" s="1" t="s">
        <v>3789</v>
      </c>
      <c r="L609" s="1" t="s">
        <v>3789</v>
      </c>
      <c r="M609" s="1" t="s">
        <v>3789</v>
      </c>
      <c r="N609" s="1" t="s">
        <v>3789</v>
      </c>
      <c r="O609" s="1" t="s">
        <v>3790</v>
      </c>
      <c r="P609" s="1" t="s">
        <v>3789</v>
      </c>
      <c r="Q609" s="1" t="s">
        <v>3790</v>
      </c>
      <c r="R609" s="1" t="s">
        <v>3789</v>
      </c>
      <c r="S609" s="1" t="s">
        <v>3789</v>
      </c>
      <c r="T609" s="1" t="s">
        <v>3789</v>
      </c>
    </row>
    <row r="610" spans="1:20" x14ac:dyDescent="0.25">
      <c r="A610" t="s">
        <v>2969</v>
      </c>
      <c r="B610" s="1" t="s">
        <v>3789</v>
      </c>
      <c r="C610" s="1" t="s">
        <v>3789</v>
      </c>
      <c r="D610" s="1" t="s">
        <v>3789</v>
      </c>
      <c r="E610" s="1" t="s">
        <v>3789</v>
      </c>
      <c r="F610" s="1" t="s">
        <v>3789</v>
      </c>
      <c r="G610" s="1" t="s">
        <v>3789</v>
      </c>
      <c r="H610" s="1" t="s">
        <v>3789</v>
      </c>
      <c r="I610" s="1" t="s">
        <v>3789</v>
      </c>
      <c r="J610" s="1" t="s">
        <v>3789</v>
      </c>
      <c r="K610" s="1" t="s">
        <v>3789</v>
      </c>
      <c r="L610" s="1" t="s">
        <v>3789</v>
      </c>
      <c r="M610" s="1" t="s">
        <v>3789</v>
      </c>
      <c r="N610" s="1" t="s">
        <v>3790</v>
      </c>
      <c r="O610" s="1" t="s">
        <v>3789</v>
      </c>
      <c r="P610" s="1" t="s">
        <v>3789</v>
      </c>
      <c r="Q610" s="1" t="s">
        <v>3789</v>
      </c>
      <c r="R610" s="1" t="s">
        <v>3789</v>
      </c>
      <c r="S610" s="1" t="s">
        <v>3789</v>
      </c>
      <c r="T610" s="1" t="s">
        <v>3789</v>
      </c>
    </row>
    <row r="611" spans="1:20" x14ac:dyDescent="0.25">
      <c r="A611" t="s">
        <v>2974</v>
      </c>
      <c r="B611" s="1" t="s">
        <v>3789</v>
      </c>
      <c r="C611" s="1" t="s">
        <v>3789</v>
      </c>
      <c r="D611" s="1" t="s">
        <v>3789</v>
      </c>
      <c r="E611" s="1" t="s">
        <v>3789</v>
      </c>
      <c r="F611" s="1" t="s">
        <v>3789</v>
      </c>
      <c r="G611" s="1" t="s">
        <v>3789</v>
      </c>
      <c r="H611" s="1" t="s">
        <v>3789</v>
      </c>
      <c r="I611" s="1" t="s">
        <v>3789</v>
      </c>
      <c r="J611" s="1" t="s">
        <v>3789</v>
      </c>
      <c r="K611" s="1" t="s">
        <v>3789</v>
      </c>
      <c r="L611" s="1" t="s">
        <v>3789</v>
      </c>
      <c r="M611" s="1" t="s">
        <v>3789</v>
      </c>
      <c r="N611" s="1" t="s">
        <v>3790</v>
      </c>
      <c r="O611" s="1" t="s">
        <v>3789</v>
      </c>
      <c r="P611" s="1" t="s">
        <v>3789</v>
      </c>
      <c r="Q611" s="1" t="s">
        <v>3789</v>
      </c>
      <c r="R611" s="1" t="s">
        <v>3789</v>
      </c>
      <c r="S611" s="1" t="s">
        <v>3789</v>
      </c>
      <c r="T611" s="1" t="s">
        <v>3789</v>
      </c>
    </row>
    <row r="612" spans="1:20" x14ac:dyDescent="0.25">
      <c r="A612" t="s">
        <v>2979</v>
      </c>
      <c r="B612" s="1" t="s">
        <v>3789</v>
      </c>
      <c r="C612" s="1" t="s">
        <v>3789</v>
      </c>
      <c r="D612" s="1" t="s">
        <v>3789</v>
      </c>
      <c r="E612" s="1" t="s">
        <v>3789</v>
      </c>
      <c r="F612" s="1" t="s">
        <v>3789</v>
      </c>
      <c r="G612" s="1" t="s">
        <v>3789</v>
      </c>
      <c r="H612" s="1" t="s">
        <v>3789</v>
      </c>
      <c r="I612" s="1" t="s">
        <v>3789</v>
      </c>
      <c r="J612" s="1" t="s">
        <v>3789</v>
      </c>
      <c r="K612" s="1" t="s">
        <v>3789</v>
      </c>
      <c r="L612" s="1" t="s">
        <v>3789</v>
      </c>
      <c r="M612" s="1" t="s">
        <v>3789</v>
      </c>
      <c r="N612" s="1" t="s">
        <v>3790</v>
      </c>
      <c r="O612" s="1" t="s">
        <v>3789</v>
      </c>
      <c r="P612" s="1" t="s">
        <v>3789</v>
      </c>
      <c r="Q612" s="1" t="s">
        <v>3789</v>
      </c>
      <c r="R612" s="1" t="s">
        <v>3789</v>
      </c>
      <c r="S612" s="1" t="s">
        <v>3789</v>
      </c>
      <c r="T612" s="1" t="s">
        <v>3789</v>
      </c>
    </row>
    <row r="613" spans="1:20" x14ac:dyDescent="0.25">
      <c r="A613" t="s">
        <v>2984</v>
      </c>
      <c r="B613" s="1" t="s">
        <v>3789</v>
      </c>
      <c r="C613" s="1" t="s">
        <v>3789</v>
      </c>
      <c r="D613" s="1" t="s">
        <v>3789</v>
      </c>
      <c r="E613" s="1" t="s">
        <v>3789</v>
      </c>
      <c r="F613" s="1" t="s">
        <v>3789</v>
      </c>
      <c r="G613" s="1" t="s">
        <v>3789</v>
      </c>
      <c r="H613" s="1" t="s">
        <v>3789</v>
      </c>
      <c r="I613" s="1" t="s">
        <v>3789</v>
      </c>
      <c r="J613" s="1" t="s">
        <v>3789</v>
      </c>
      <c r="K613" s="1" t="s">
        <v>3789</v>
      </c>
      <c r="L613" s="1" t="s">
        <v>3789</v>
      </c>
      <c r="M613" s="1" t="s">
        <v>3789</v>
      </c>
      <c r="N613" s="1" t="s">
        <v>3789</v>
      </c>
      <c r="O613" s="1" t="s">
        <v>3790</v>
      </c>
      <c r="P613" s="1" t="s">
        <v>3789</v>
      </c>
      <c r="Q613" s="1" t="s">
        <v>3789</v>
      </c>
      <c r="R613" s="1" t="s">
        <v>3789</v>
      </c>
      <c r="S613" s="1" t="s">
        <v>3789</v>
      </c>
      <c r="T613" s="1" t="s">
        <v>3789</v>
      </c>
    </row>
    <row r="614" spans="1:20" x14ac:dyDescent="0.25">
      <c r="A614" t="s">
        <v>2989</v>
      </c>
      <c r="B614" s="1" t="s">
        <v>3789</v>
      </c>
      <c r="C614" s="1" t="s">
        <v>3789</v>
      </c>
      <c r="D614" s="1" t="s">
        <v>3789</v>
      </c>
      <c r="E614" s="1" t="s">
        <v>3789</v>
      </c>
      <c r="F614" s="1" t="s">
        <v>3789</v>
      </c>
      <c r="G614" s="1" t="s">
        <v>3790</v>
      </c>
      <c r="H614" s="1" t="s">
        <v>3789</v>
      </c>
      <c r="I614" s="1" t="s">
        <v>3789</v>
      </c>
      <c r="J614" s="1" t="s">
        <v>3789</v>
      </c>
      <c r="K614" s="1" t="s">
        <v>3789</v>
      </c>
      <c r="L614" s="1" t="s">
        <v>3789</v>
      </c>
      <c r="M614" s="1" t="s">
        <v>3789</v>
      </c>
      <c r="N614" s="1" t="s">
        <v>3789</v>
      </c>
      <c r="O614" s="1" t="s">
        <v>3789</v>
      </c>
      <c r="P614" s="1" t="s">
        <v>3789</v>
      </c>
      <c r="Q614" s="1" t="s">
        <v>3789</v>
      </c>
      <c r="R614" s="1" t="s">
        <v>3789</v>
      </c>
      <c r="S614" s="1" t="s">
        <v>3789</v>
      </c>
      <c r="T614" s="1" t="s">
        <v>3789</v>
      </c>
    </row>
    <row r="615" spans="1:20" x14ac:dyDescent="0.25">
      <c r="A615" t="s">
        <v>2994</v>
      </c>
      <c r="B615" s="1" t="s">
        <v>3789</v>
      </c>
      <c r="C615" s="1" t="s">
        <v>3789</v>
      </c>
      <c r="D615" s="1" t="s">
        <v>3789</v>
      </c>
      <c r="E615" s="1" t="s">
        <v>3789</v>
      </c>
      <c r="F615" s="1" t="s">
        <v>3789</v>
      </c>
      <c r="G615" s="1" t="s">
        <v>3789</v>
      </c>
      <c r="H615" s="1" t="s">
        <v>3789</v>
      </c>
      <c r="I615" s="1" t="s">
        <v>3789</v>
      </c>
      <c r="J615" s="1" t="s">
        <v>3789</v>
      </c>
      <c r="K615" s="1" t="s">
        <v>3789</v>
      </c>
      <c r="L615" s="1" t="s">
        <v>3789</v>
      </c>
      <c r="M615" s="1" t="s">
        <v>3789</v>
      </c>
      <c r="N615" s="1" t="s">
        <v>3789</v>
      </c>
      <c r="O615" s="1" t="s">
        <v>3789</v>
      </c>
      <c r="P615" s="1" t="s">
        <v>3790</v>
      </c>
      <c r="Q615" s="1" t="s">
        <v>3789</v>
      </c>
      <c r="R615" s="1" t="s">
        <v>3789</v>
      </c>
      <c r="S615" s="1" t="s">
        <v>3789</v>
      </c>
      <c r="T615" s="1" t="s">
        <v>3789</v>
      </c>
    </row>
    <row r="616" spans="1:20" x14ac:dyDescent="0.25">
      <c r="A616" t="s">
        <v>2999</v>
      </c>
      <c r="B616" s="1" t="s">
        <v>3789</v>
      </c>
      <c r="C616" s="1" t="s">
        <v>3789</v>
      </c>
      <c r="D616" s="1" t="s">
        <v>3789</v>
      </c>
      <c r="E616" s="1" t="s">
        <v>3789</v>
      </c>
      <c r="F616" s="1" t="s">
        <v>3789</v>
      </c>
      <c r="G616" s="1" t="s">
        <v>3789</v>
      </c>
      <c r="H616" s="1" t="s">
        <v>3789</v>
      </c>
      <c r="I616" s="1" t="s">
        <v>3789</v>
      </c>
      <c r="J616" s="1" t="s">
        <v>3789</v>
      </c>
      <c r="K616" s="1" t="s">
        <v>3789</v>
      </c>
      <c r="L616" s="1" t="s">
        <v>3789</v>
      </c>
      <c r="M616" s="1" t="s">
        <v>3789</v>
      </c>
      <c r="N616" s="1" t="s">
        <v>3789</v>
      </c>
      <c r="O616" s="1" t="s">
        <v>3789</v>
      </c>
      <c r="P616" s="1" t="s">
        <v>3790</v>
      </c>
      <c r="Q616" s="1" t="s">
        <v>3789</v>
      </c>
      <c r="R616" s="1" t="s">
        <v>3789</v>
      </c>
      <c r="S616" s="1" t="s">
        <v>3789</v>
      </c>
      <c r="T616" s="1" t="s">
        <v>3789</v>
      </c>
    </row>
    <row r="617" spans="1:20" x14ac:dyDescent="0.25">
      <c r="A617" t="s">
        <v>3004</v>
      </c>
      <c r="B617" s="1" t="s">
        <v>3789</v>
      </c>
      <c r="C617" s="1" t="s">
        <v>3789</v>
      </c>
      <c r="D617" s="1" t="s">
        <v>3789</v>
      </c>
      <c r="E617" s="1" t="s">
        <v>3789</v>
      </c>
      <c r="F617" s="1" t="s">
        <v>3789</v>
      </c>
      <c r="G617" s="1" t="s">
        <v>3789</v>
      </c>
      <c r="H617" s="1" t="s">
        <v>3789</v>
      </c>
      <c r="I617" s="1" t="s">
        <v>3789</v>
      </c>
      <c r="J617" s="1" t="s">
        <v>3789</v>
      </c>
      <c r="K617" s="1" t="s">
        <v>3789</v>
      </c>
      <c r="L617" s="1" t="s">
        <v>3789</v>
      </c>
      <c r="M617" s="1" t="s">
        <v>3789</v>
      </c>
      <c r="N617" s="1" t="s">
        <v>3789</v>
      </c>
      <c r="O617" s="1" t="s">
        <v>3789</v>
      </c>
      <c r="P617" s="1" t="s">
        <v>3790</v>
      </c>
      <c r="Q617" s="1" t="s">
        <v>3789</v>
      </c>
      <c r="R617" s="1" t="s">
        <v>3789</v>
      </c>
      <c r="S617" s="1" t="s">
        <v>3789</v>
      </c>
      <c r="T617" s="1" t="s">
        <v>3789</v>
      </c>
    </row>
    <row r="618" spans="1:20" x14ac:dyDescent="0.25">
      <c r="A618" t="s">
        <v>3009</v>
      </c>
      <c r="B618" s="1" t="s">
        <v>3789</v>
      </c>
      <c r="C618" s="1" t="s">
        <v>3789</v>
      </c>
      <c r="D618" s="1" t="s">
        <v>3789</v>
      </c>
      <c r="E618" s="1" t="s">
        <v>3789</v>
      </c>
      <c r="F618" s="1" t="s">
        <v>3789</v>
      </c>
      <c r="G618" s="1" t="s">
        <v>3790</v>
      </c>
      <c r="H618" s="1" t="s">
        <v>3789</v>
      </c>
      <c r="I618" s="1" t="s">
        <v>3789</v>
      </c>
      <c r="J618" s="1" t="s">
        <v>3790</v>
      </c>
      <c r="K618" s="1" t="s">
        <v>3789</v>
      </c>
      <c r="L618" s="1" t="s">
        <v>3789</v>
      </c>
      <c r="M618" s="1" t="s">
        <v>3789</v>
      </c>
      <c r="N618" s="1" t="s">
        <v>3789</v>
      </c>
      <c r="O618" s="1" t="s">
        <v>3789</v>
      </c>
      <c r="P618" s="1" t="s">
        <v>3789</v>
      </c>
      <c r="Q618" s="1" t="s">
        <v>3789</v>
      </c>
      <c r="R618" s="1" t="s">
        <v>3789</v>
      </c>
      <c r="S618" s="1" t="s">
        <v>3789</v>
      </c>
      <c r="T618" s="1" t="s">
        <v>3789</v>
      </c>
    </row>
    <row r="619" spans="1:20" x14ac:dyDescent="0.25">
      <c r="A619" t="s">
        <v>3014</v>
      </c>
      <c r="B619" s="1" t="s">
        <v>3789</v>
      </c>
      <c r="C619" s="1" t="s">
        <v>3789</v>
      </c>
      <c r="D619" s="1" t="s">
        <v>3789</v>
      </c>
      <c r="E619" s="1" t="s">
        <v>3789</v>
      </c>
      <c r="F619" s="1" t="s">
        <v>3789</v>
      </c>
      <c r="G619" s="1" t="s">
        <v>3789</v>
      </c>
      <c r="H619" s="1" t="s">
        <v>3789</v>
      </c>
      <c r="I619" s="1" t="s">
        <v>3789</v>
      </c>
      <c r="J619" s="1" t="s">
        <v>3790</v>
      </c>
      <c r="K619" s="1" t="s">
        <v>3789</v>
      </c>
      <c r="L619" s="1" t="s">
        <v>3789</v>
      </c>
      <c r="M619" s="1" t="s">
        <v>3789</v>
      </c>
      <c r="N619" s="1" t="s">
        <v>3789</v>
      </c>
      <c r="O619" s="1" t="s">
        <v>3789</v>
      </c>
      <c r="P619" s="1" t="s">
        <v>3789</v>
      </c>
      <c r="Q619" s="1" t="s">
        <v>3789</v>
      </c>
      <c r="R619" s="1" t="s">
        <v>3789</v>
      </c>
      <c r="S619" s="1" t="s">
        <v>3789</v>
      </c>
      <c r="T619" s="1" t="s">
        <v>3789</v>
      </c>
    </row>
    <row r="620" spans="1:20" x14ac:dyDescent="0.25">
      <c r="A620" t="s">
        <v>3018</v>
      </c>
      <c r="B620" s="1" t="s">
        <v>3789</v>
      </c>
      <c r="C620" s="1" t="s">
        <v>3789</v>
      </c>
      <c r="D620" s="1" t="s">
        <v>3789</v>
      </c>
      <c r="E620" s="1" t="s">
        <v>3789</v>
      </c>
      <c r="F620" s="1" t="s">
        <v>3789</v>
      </c>
      <c r="G620" s="1" t="s">
        <v>3789</v>
      </c>
      <c r="H620" s="1" t="s">
        <v>3789</v>
      </c>
      <c r="I620" s="1" t="s">
        <v>3789</v>
      </c>
      <c r="J620" s="1" t="s">
        <v>3789</v>
      </c>
      <c r="K620" s="1" t="s">
        <v>3789</v>
      </c>
      <c r="L620" s="1" t="s">
        <v>3789</v>
      </c>
      <c r="M620" s="1" t="s">
        <v>3789</v>
      </c>
      <c r="N620" s="1" t="s">
        <v>3789</v>
      </c>
      <c r="O620" s="1" t="s">
        <v>3790</v>
      </c>
      <c r="P620" s="1" t="s">
        <v>3789</v>
      </c>
      <c r="Q620" s="1" t="s">
        <v>3789</v>
      </c>
      <c r="R620" s="1" t="s">
        <v>3789</v>
      </c>
      <c r="S620" s="1" t="s">
        <v>3789</v>
      </c>
      <c r="T620" s="1" t="s">
        <v>3789</v>
      </c>
    </row>
    <row r="621" spans="1:20" x14ac:dyDescent="0.25">
      <c r="A621" t="s">
        <v>3023</v>
      </c>
      <c r="B621" s="1" t="s">
        <v>3789</v>
      </c>
      <c r="C621" s="1" t="s">
        <v>3789</v>
      </c>
      <c r="D621" s="1" t="s">
        <v>3789</v>
      </c>
      <c r="E621" s="1" t="s">
        <v>3789</v>
      </c>
      <c r="F621" s="1" t="s">
        <v>3789</v>
      </c>
      <c r="G621" s="1" t="s">
        <v>3789</v>
      </c>
      <c r="H621" s="1" t="s">
        <v>3789</v>
      </c>
      <c r="I621" s="1" t="s">
        <v>3789</v>
      </c>
      <c r="J621" s="1" t="s">
        <v>3789</v>
      </c>
      <c r="K621" s="1" t="s">
        <v>3789</v>
      </c>
      <c r="L621" s="1" t="s">
        <v>3790</v>
      </c>
      <c r="M621" s="1" t="s">
        <v>3789</v>
      </c>
      <c r="N621" s="1" t="s">
        <v>3789</v>
      </c>
      <c r="O621" s="1" t="s">
        <v>3789</v>
      </c>
      <c r="P621" s="1" t="s">
        <v>3789</v>
      </c>
      <c r="Q621" s="1" t="s">
        <v>3789</v>
      </c>
      <c r="R621" s="1" t="s">
        <v>3789</v>
      </c>
      <c r="S621" s="1" t="s">
        <v>3789</v>
      </c>
      <c r="T621" s="1" t="s">
        <v>3789</v>
      </c>
    </row>
    <row r="622" spans="1:20" x14ac:dyDescent="0.25">
      <c r="A622" t="s">
        <v>3028</v>
      </c>
      <c r="B622" s="1" t="s">
        <v>3789</v>
      </c>
      <c r="C622" s="1" t="s">
        <v>3789</v>
      </c>
      <c r="D622" s="1" t="s">
        <v>3789</v>
      </c>
      <c r="E622" s="1" t="s">
        <v>3789</v>
      </c>
      <c r="F622" s="1" t="s">
        <v>3789</v>
      </c>
      <c r="G622" s="1" t="s">
        <v>3789</v>
      </c>
      <c r="H622" s="1" t="s">
        <v>3789</v>
      </c>
      <c r="I622" s="1" t="s">
        <v>3789</v>
      </c>
      <c r="J622" s="1" t="s">
        <v>3789</v>
      </c>
      <c r="K622" s="1" t="s">
        <v>3789</v>
      </c>
      <c r="L622" s="1" t="s">
        <v>3789</v>
      </c>
      <c r="M622" s="1" t="s">
        <v>3789</v>
      </c>
      <c r="N622" s="1" t="s">
        <v>3789</v>
      </c>
      <c r="O622" s="1" t="s">
        <v>3790</v>
      </c>
      <c r="P622" s="1" t="s">
        <v>3789</v>
      </c>
      <c r="Q622" s="1" t="s">
        <v>3789</v>
      </c>
      <c r="R622" s="1" t="s">
        <v>3789</v>
      </c>
      <c r="S622" s="1" t="s">
        <v>3789</v>
      </c>
      <c r="T622" s="1" t="s">
        <v>3789</v>
      </c>
    </row>
    <row r="623" spans="1:20" x14ac:dyDescent="0.25">
      <c r="A623" t="s">
        <v>3032</v>
      </c>
      <c r="B623" s="1" t="s">
        <v>3789</v>
      </c>
      <c r="C623" s="1" t="s">
        <v>3789</v>
      </c>
      <c r="D623" s="1" t="s">
        <v>3789</v>
      </c>
      <c r="E623" s="1" t="s">
        <v>3790</v>
      </c>
      <c r="F623" s="1" t="s">
        <v>3789</v>
      </c>
      <c r="G623" s="1" t="s">
        <v>3789</v>
      </c>
      <c r="H623" s="1" t="s">
        <v>3789</v>
      </c>
      <c r="I623" s="1" t="s">
        <v>3789</v>
      </c>
      <c r="J623" s="1" t="s">
        <v>3789</v>
      </c>
      <c r="K623" s="1" t="s">
        <v>3789</v>
      </c>
      <c r="L623" s="1" t="s">
        <v>3789</v>
      </c>
      <c r="M623" s="1" t="s">
        <v>3789</v>
      </c>
      <c r="N623" s="1" t="s">
        <v>3790</v>
      </c>
      <c r="O623" s="1" t="s">
        <v>3789</v>
      </c>
      <c r="P623" s="1" t="s">
        <v>3789</v>
      </c>
      <c r="Q623" s="1" t="s">
        <v>3789</v>
      </c>
      <c r="R623" s="1" t="s">
        <v>3789</v>
      </c>
      <c r="S623" s="1" t="s">
        <v>3789</v>
      </c>
      <c r="T623" s="1" t="s">
        <v>3789</v>
      </c>
    </row>
    <row r="624" spans="1:20" x14ac:dyDescent="0.25">
      <c r="A624" t="s">
        <v>3037</v>
      </c>
      <c r="B624" s="1" t="s">
        <v>3789</v>
      </c>
      <c r="C624" s="1" t="s">
        <v>3789</v>
      </c>
      <c r="D624" s="1" t="s">
        <v>3789</v>
      </c>
      <c r="E624" s="1" t="s">
        <v>3789</v>
      </c>
      <c r="F624" s="1" t="s">
        <v>3789</v>
      </c>
      <c r="G624" s="1" t="s">
        <v>3789</v>
      </c>
      <c r="H624" s="1" t="s">
        <v>3789</v>
      </c>
      <c r="I624" s="1" t="s">
        <v>3789</v>
      </c>
      <c r="J624" s="1" t="s">
        <v>3789</v>
      </c>
      <c r="K624" s="1" t="s">
        <v>3789</v>
      </c>
      <c r="L624" s="1" t="s">
        <v>3789</v>
      </c>
      <c r="M624" s="1" t="s">
        <v>3789</v>
      </c>
      <c r="N624" s="1" t="s">
        <v>3790</v>
      </c>
      <c r="O624" s="1" t="s">
        <v>3789</v>
      </c>
      <c r="P624" s="1" t="s">
        <v>3789</v>
      </c>
      <c r="Q624" s="1" t="s">
        <v>3789</v>
      </c>
      <c r="R624" s="1" t="s">
        <v>3789</v>
      </c>
      <c r="S624" s="1" t="s">
        <v>3789</v>
      </c>
      <c r="T624" s="1" t="s">
        <v>3789</v>
      </c>
    </row>
    <row r="625" spans="1:20" x14ac:dyDescent="0.25">
      <c r="A625" t="s">
        <v>3042</v>
      </c>
      <c r="B625" s="1" t="s">
        <v>3789</v>
      </c>
      <c r="C625" s="1" t="s">
        <v>3789</v>
      </c>
      <c r="D625" s="1" t="s">
        <v>3789</v>
      </c>
      <c r="E625" s="1" t="s">
        <v>3790</v>
      </c>
      <c r="F625" s="1" t="s">
        <v>3789</v>
      </c>
      <c r="G625" s="1" t="s">
        <v>3789</v>
      </c>
      <c r="H625" s="1" t="s">
        <v>3789</v>
      </c>
      <c r="I625" s="1" t="s">
        <v>3789</v>
      </c>
      <c r="J625" s="1" t="s">
        <v>3789</v>
      </c>
      <c r="K625" s="1" t="s">
        <v>3789</v>
      </c>
      <c r="L625" s="1" t="s">
        <v>3789</v>
      </c>
      <c r="M625" s="1" t="s">
        <v>3789</v>
      </c>
      <c r="N625" s="1" t="s">
        <v>3789</v>
      </c>
      <c r="O625" s="1" t="s">
        <v>3789</v>
      </c>
      <c r="P625" s="1" t="s">
        <v>3789</v>
      </c>
      <c r="Q625" s="1" t="s">
        <v>3789</v>
      </c>
      <c r="R625" s="1" t="s">
        <v>3789</v>
      </c>
      <c r="S625" s="1" t="s">
        <v>3789</v>
      </c>
      <c r="T625" s="1" t="s">
        <v>3789</v>
      </c>
    </row>
    <row r="626" spans="1:20" x14ac:dyDescent="0.25">
      <c r="A626" t="s">
        <v>3047</v>
      </c>
      <c r="B626" s="1" t="s">
        <v>3789</v>
      </c>
      <c r="C626" s="1" t="s">
        <v>3789</v>
      </c>
      <c r="D626" s="1" t="s">
        <v>3789</v>
      </c>
      <c r="E626" s="1" t="s">
        <v>3789</v>
      </c>
      <c r="F626" s="1" t="s">
        <v>3789</v>
      </c>
      <c r="G626" s="1" t="s">
        <v>3789</v>
      </c>
      <c r="H626" s="1" t="s">
        <v>3789</v>
      </c>
      <c r="I626" s="1" t="s">
        <v>3789</v>
      </c>
      <c r="J626" s="1" t="s">
        <v>3789</v>
      </c>
      <c r="K626" s="1" t="s">
        <v>3789</v>
      </c>
      <c r="L626" s="1" t="s">
        <v>3790</v>
      </c>
      <c r="M626" s="1" t="s">
        <v>3789</v>
      </c>
      <c r="N626" s="1" t="s">
        <v>3789</v>
      </c>
      <c r="O626" s="1" t="s">
        <v>3789</v>
      </c>
      <c r="P626" s="1" t="s">
        <v>3789</v>
      </c>
      <c r="Q626" s="1" t="s">
        <v>3789</v>
      </c>
      <c r="R626" s="1" t="s">
        <v>3789</v>
      </c>
      <c r="S626" s="1" t="s">
        <v>3789</v>
      </c>
      <c r="T626" s="1" t="s">
        <v>3789</v>
      </c>
    </row>
    <row r="627" spans="1:20" x14ac:dyDescent="0.25">
      <c r="A627" t="s">
        <v>3051</v>
      </c>
      <c r="B627" s="1" t="s">
        <v>3789</v>
      </c>
      <c r="C627" s="1" t="s">
        <v>3789</v>
      </c>
      <c r="D627" s="1" t="s">
        <v>3789</v>
      </c>
      <c r="E627" s="1" t="s">
        <v>3789</v>
      </c>
      <c r="F627" s="1" t="s">
        <v>3789</v>
      </c>
      <c r="G627" s="1" t="s">
        <v>3789</v>
      </c>
      <c r="H627" s="1" t="s">
        <v>3789</v>
      </c>
      <c r="I627" s="1" t="s">
        <v>3789</v>
      </c>
      <c r="J627" s="1" t="s">
        <v>3789</v>
      </c>
      <c r="K627" s="1" t="s">
        <v>3789</v>
      </c>
      <c r="L627" s="1" t="s">
        <v>3790</v>
      </c>
      <c r="M627" s="1" t="s">
        <v>3789</v>
      </c>
      <c r="N627" s="1" t="s">
        <v>3789</v>
      </c>
      <c r="O627" s="1" t="s">
        <v>3789</v>
      </c>
      <c r="P627" s="1" t="s">
        <v>3789</v>
      </c>
      <c r="Q627" s="1" t="s">
        <v>3789</v>
      </c>
      <c r="R627" s="1" t="s">
        <v>3789</v>
      </c>
      <c r="S627" s="1" t="s">
        <v>3789</v>
      </c>
      <c r="T627" s="1" t="s">
        <v>3789</v>
      </c>
    </row>
    <row r="628" spans="1:20" x14ac:dyDescent="0.25">
      <c r="A628" t="s">
        <v>3056</v>
      </c>
      <c r="B628" s="1" t="s">
        <v>3789</v>
      </c>
      <c r="C628" s="1" t="s">
        <v>3789</v>
      </c>
      <c r="D628" s="1" t="s">
        <v>3789</v>
      </c>
      <c r="E628" s="1" t="s">
        <v>3789</v>
      </c>
      <c r="F628" s="1" t="s">
        <v>3789</v>
      </c>
      <c r="G628" s="1" t="s">
        <v>3789</v>
      </c>
      <c r="H628" s="1" t="s">
        <v>3789</v>
      </c>
      <c r="I628" s="1" t="s">
        <v>3789</v>
      </c>
      <c r="J628" s="1" t="s">
        <v>3789</v>
      </c>
      <c r="K628" s="1" t="s">
        <v>3789</v>
      </c>
      <c r="L628" s="1" t="s">
        <v>3789</v>
      </c>
      <c r="M628" s="1" t="s">
        <v>3789</v>
      </c>
      <c r="N628" s="1" t="s">
        <v>3789</v>
      </c>
      <c r="O628" s="1" t="s">
        <v>3790</v>
      </c>
      <c r="P628" s="1" t="s">
        <v>3789</v>
      </c>
      <c r="Q628" s="1" t="s">
        <v>3789</v>
      </c>
      <c r="R628" s="1" t="s">
        <v>3789</v>
      </c>
      <c r="S628" s="1" t="s">
        <v>3789</v>
      </c>
      <c r="T628" s="1" t="s">
        <v>3789</v>
      </c>
    </row>
    <row r="629" spans="1:20" x14ac:dyDescent="0.25">
      <c r="A629" t="s">
        <v>3061</v>
      </c>
      <c r="B629" s="1" t="s">
        <v>3789</v>
      </c>
      <c r="C629" s="1" t="s">
        <v>3789</v>
      </c>
      <c r="D629" s="1" t="s">
        <v>3789</v>
      </c>
      <c r="E629" s="1" t="s">
        <v>3789</v>
      </c>
      <c r="F629" s="1" t="s">
        <v>3789</v>
      </c>
      <c r="G629" s="1" t="s">
        <v>3789</v>
      </c>
      <c r="H629" s="1" t="s">
        <v>3789</v>
      </c>
      <c r="I629" s="1" t="s">
        <v>3789</v>
      </c>
      <c r="J629" s="1" t="s">
        <v>3789</v>
      </c>
      <c r="K629" s="1" t="s">
        <v>3789</v>
      </c>
      <c r="L629" s="1" t="s">
        <v>3790</v>
      </c>
      <c r="M629" s="1" t="s">
        <v>3789</v>
      </c>
      <c r="N629" s="1" t="s">
        <v>3789</v>
      </c>
      <c r="O629" s="1" t="s">
        <v>3789</v>
      </c>
      <c r="P629" s="1" t="s">
        <v>3789</v>
      </c>
      <c r="Q629" s="1" t="s">
        <v>3789</v>
      </c>
      <c r="R629" s="1" t="s">
        <v>3789</v>
      </c>
      <c r="S629" s="1" t="s">
        <v>3789</v>
      </c>
      <c r="T629" s="1" t="s">
        <v>3789</v>
      </c>
    </row>
    <row r="630" spans="1:20" x14ac:dyDescent="0.25">
      <c r="A630" t="s">
        <v>3066</v>
      </c>
      <c r="B630" s="1" t="s">
        <v>3789</v>
      </c>
      <c r="C630" s="1" t="s">
        <v>3789</v>
      </c>
      <c r="D630" s="1" t="s">
        <v>3789</v>
      </c>
      <c r="E630" s="1" t="s">
        <v>3789</v>
      </c>
      <c r="F630" s="1" t="s">
        <v>3789</v>
      </c>
      <c r="G630" s="1" t="s">
        <v>3789</v>
      </c>
      <c r="H630" s="1" t="s">
        <v>3789</v>
      </c>
      <c r="I630" s="1" t="s">
        <v>3789</v>
      </c>
      <c r="J630" s="1" t="s">
        <v>3789</v>
      </c>
      <c r="K630" s="1" t="s">
        <v>3789</v>
      </c>
      <c r="L630" s="1" t="s">
        <v>3790</v>
      </c>
      <c r="M630" s="1" t="s">
        <v>3789</v>
      </c>
      <c r="N630" s="1" t="s">
        <v>3789</v>
      </c>
      <c r="O630" s="1" t="s">
        <v>3789</v>
      </c>
      <c r="P630" s="1" t="s">
        <v>3789</v>
      </c>
      <c r="Q630" s="1" t="s">
        <v>3789</v>
      </c>
      <c r="R630" s="1" t="s">
        <v>3789</v>
      </c>
      <c r="S630" s="1" t="s">
        <v>3789</v>
      </c>
      <c r="T630" s="1" t="s">
        <v>3789</v>
      </c>
    </row>
    <row r="631" spans="1:20" x14ac:dyDescent="0.25">
      <c r="A631" t="s">
        <v>3071</v>
      </c>
      <c r="B631" s="1" t="s">
        <v>3789</v>
      </c>
      <c r="C631" s="1" t="s">
        <v>3789</v>
      </c>
      <c r="D631" s="1" t="s">
        <v>3789</v>
      </c>
      <c r="E631" s="1" t="s">
        <v>3789</v>
      </c>
      <c r="F631" s="1" t="s">
        <v>3789</v>
      </c>
      <c r="G631" s="1" t="s">
        <v>3789</v>
      </c>
      <c r="H631" s="1" t="s">
        <v>3789</v>
      </c>
      <c r="I631" s="1" t="s">
        <v>3789</v>
      </c>
      <c r="J631" s="1" t="s">
        <v>3789</v>
      </c>
      <c r="K631" s="1" t="s">
        <v>3789</v>
      </c>
      <c r="L631" s="1" t="s">
        <v>3790</v>
      </c>
      <c r="M631" s="1" t="s">
        <v>3789</v>
      </c>
      <c r="N631" s="1" t="s">
        <v>3789</v>
      </c>
      <c r="O631" s="1" t="s">
        <v>3789</v>
      </c>
      <c r="P631" s="1" t="s">
        <v>3789</v>
      </c>
      <c r="Q631" s="1" t="s">
        <v>3789</v>
      </c>
      <c r="R631" s="1" t="s">
        <v>3789</v>
      </c>
      <c r="S631" s="1" t="s">
        <v>3789</v>
      </c>
      <c r="T631" s="1" t="s">
        <v>3789</v>
      </c>
    </row>
    <row r="632" spans="1:20" x14ac:dyDescent="0.25">
      <c r="A632" t="s">
        <v>3076</v>
      </c>
      <c r="B632" s="1" t="s">
        <v>3789</v>
      </c>
      <c r="C632" s="1" t="s">
        <v>3789</v>
      </c>
      <c r="D632" s="1" t="s">
        <v>3789</v>
      </c>
      <c r="E632" s="1" t="s">
        <v>3789</v>
      </c>
      <c r="F632" s="1" t="s">
        <v>3789</v>
      </c>
      <c r="G632" s="1" t="s">
        <v>3789</v>
      </c>
      <c r="H632" s="1" t="s">
        <v>3789</v>
      </c>
      <c r="I632" s="1" t="s">
        <v>3789</v>
      </c>
      <c r="J632" s="1" t="s">
        <v>3789</v>
      </c>
      <c r="K632" s="1" t="s">
        <v>3789</v>
      </c>
      <c r="L632" s="1" t="s">
        <v>3789</v>
      </c>
      <c r="M632" s="1" t="s">
        <v>3789</v>
      </c>
      <c r="N632" s="1" t="s">
        <v>3789</v>
      </c>
      <c r="O632" s="1" t="s">
        <v>3790</v>
      </c>
      <c r="P632" s="1" t="s">
        <v>3789</v>
      </c>
      <c r="Q632" s="1" t="s">
        <v>3789</v>
      </c>
      <c r="R632" s="1" t="s">
        <v>3789</v>
      </c>
      <c r="S632" s="1" t="s">
        <v>3789</v>
      </c>
      <c r="T632" s="1" t="s">
        <v>3789</v>
      </c>
    </row>
    <row r="633" spans="1:20" x14ac:dyDescent="0.25">
      <c r="A633" t="s">
        <v>3081</v>
      </c>
      <c r="B633" s="1" t="s">
        <v>3789</v>
      </c>
      <c r="C633" s="1" t="s">
        <v>3790</v>
      </c>
      <c r="D633" s="1" t="s">
        <v>3789</v>
      </c>
      <c r="E633" s="1" t="s">
        <v>3789</v>
      </c>
      <c r="F633" s="1" t="s">
        <v>3789</v>
      </c>
      <c r="G633" s="1" t="s">
        <v>3789</v>
      </c>
      <c r="H633" s="1" t="s">
        <v>3789</v>
      </c>
      <c r="I633" s="1" t="s">
        <v>3789</v>
      </c>
      <c r="J633" s="1" t="s">
        <v>3789</v>
      </c>
      <c r="K633" s="1" t="s">
        <v>3789</v>
      </c>
      <c r="L633" s="1" t="s">
        <v>3790</v>
      </c>
      <c r="M633" s="1" t="s">
        <v>3790</v>
      </c>
      <c r="N633" s="1" t="s">
        <v>3789</v>
      </c>
      <c r="O633" s="1" t="s">
        <v>3789</v>
      </c>
      <c r="P633" s="1" t="s">
        <v>3789</v>
      </c>
      <c r="Q633" s="1" t="s">
        <v>3789</v>
      </c>
      <c r="R633" s="1" t="s">
        <v>3789</v>
      </c>
      <c r="S633" s="1" t="s">
        <v>3789</v>
      </c>
      <c r="T633" s="1" t="s">
        <v>3790</v>
      </c>
    </row>
    <row r="634" spans="1:20" x14ac:dyDescent="0.25">
      <c r="A634" t="s">
        <v>3086</v>
      </c>
      <c r="B634" s="1" t="s">
        <v>3789</v>
      </c>
      <c r="C634" s="1" t="s">
        <v>3789</v>
      </c>
      <c r="D634" s="1" t="s">
        <v>3789</v>
      </c>
      <c r="E634" s="1" t="s">
        <v>3789</v>
      </c>
      <c r="F634" s="1" t="s">
        <v>3789</v>
      </c>
      <c r="G634" s="1" t="s">
        <v>3789</v>
      </c>
      <c r="H634" s="1" t="s">
        <v>3789</v>
      </c>
      <c r="I634" s="1" t="s">
        <v>3789</v>
      </c>
      <c r="J634" s="1" t="s">
        <v>3789</v>
      </c>
      <c r="K634" s="1" t="s">
        <v>3789</v>
      </c>
      <c r="L634" s="1" t="s">
        <v>3790</v>
      </c>
      <c r="M634" s="1" t="s">
        <v>3789</v>
      </c>
      <c r="N634" s="1" t="s">
        <v>3789</v>
      </c>
      <c r="O634" s="1" t="s">
        <v>3789</v>
      </c>
      <c r="P634" s="1" t="s">
        <v>3789</v>
      </c>
      <c r="Q634" s="1" t="s">
        <v>3789</v>
      </c>
      <c r="R634" s="1" t="s">
        <v>3789</v>
      </c>
      <c r="S634" s="1" t="s">
        <v>3789</v>
      </c>
      <c r="T634" s="1" t="s">
        <v>3789</v>
      </c>
    </row>
    <row r="635" spans="1:20" x14ac:dyDescent="0.25">
      <c r="A635" t="s">
        <v>3091</v>
      </c>
      <c r="B635" s="1" t="s">
        <v>3789</v>
      </c>
      <c r="C635" s="1" t="s">
        <v>3790</v>
      </c>
      <c r="D635" s="1" t="s">
        <v>3789</v>
      </c>
      <c r="E635" s="1" t="s">
        <v>3789</v>
      </c>
      <c r="F635" s="1" t="s">
        <v>3789</v>
      </c>
      <c r="G635" s="1" t="s">
        <v>3789</v>
      </c>
      <c r="H635" s="1" t="s">
        <v>3790</v>
      </c>
      <c r="I635" s="1" t="s">
        <v>3789</v>
      </c>
      <c r="J635" s="1" t="s">
        <v>3789</v>
      </c>
      <c r="K635" s="1" t="s">
        <v>3789</v>
      </c>
      <c r="L635" s="1" t="s">
        <v>3790</v>
      </c>
      <c r="M635" s="1" t="s">
        <v>3790</v>
      </c>
      <c r="N635" s="1" t="s">
        <v>3789</v>
      </c>
      <c r="O635" s="1" t="s">
        <v>3789</v>
      </c>
      <c r="P635" s="1" t="s">
        <v>3789</v>
      </c>
      <c r="Q635" s="1" t="s">
        <v>3789</v>
      </c>
      <c r="R635" s="1" t="s">
        <v>3789</v>
      </c>
      <c r="S635" s="1" t="s">
        <v>3789</v>
      </c>
      <c r="T635" s="1" t="s">
        <v>3789</v>
      </c>
    </row>
    <row r="636" spans="1:20" x14ac:dyDescent="0.25">
      <c r="A636" t="s">
        <v>3096</v>
      </c>
      <c r="B636" s="1" t="s">
        <v>3789</v>
      </c>
      <c r="C636" s="1" t="s">
        <v>3789</v>
      </c>
      <c r="D636" s="1" t="s">
        <v>3789</v>
      </c>
      <c r="E636" s="1" t="s">
        <v>3790</v>
      </c>
      <c r="F636" s="1" t="s">
        <v>3789</v>
      </c>
      <c r="G636" s="1" t="s">
        <v>3789</v>
      </c>
      <c r="H636" s="1" t="s">
        <v>3789</v>
      </c>
      <c r="I636" s="1" t="s">
        <v>3789</v>
      </c>
      <c r="J636" s="1" t="s">
        <v>3789</v>
      </c>
      <c r="K636" s="1" t="s">
        <v>3789</v>
      </c>
      <c r="L636" s="1" t="s">
        <v>3789</v>
      </c>
      <c r="M636" s="1" t="s">
        <v>3789</v>
      </c>
      <c r="N636" s="1" t="s">
        <v>3789</v>
      </c>
      <c r="O636" s="1" t="s">
        <v>3789</v>
      </c>
      <c r="P636" s="1" t="s">
        <v>3789</v>
      </c>
      <c r="Q636" s="1" t="s">
        <v>3789</v>
      </c>
      <c r="R636" s="1" t="s">
        <v>3789</v>
      </c>
      <c r="S636" s="1" t="s">
        <v>3789</v>
      </c>
      <c r="T636" s="1" t="s">
        <v>3789</v>
      </c>
    </row>
    <row r="637" spans="1:20" x14ac:dyDescent="0.25">
      <c r="A637" t="s">
        <v>3101</v>
      </c>
      <c r="B637" s="1" t="s">
        <v>3790</v>
      </c>
      <c r="C637" s="1" t="s">
        <v>3789</v>
      </c>
      <c r="D637" s="1" t="s">
        <v>3789</v>
      </c>
      <c r="E637" s="1" t="s">
        <v>3789</v>
      </c>
      <c r="F637" s="1" t="s">
        <v>3789</v>
      </c>
      <c r="G637" s="1" t="s">
        <v>3789</v>
      </c>
      <c r="H637" s="1" t="s">
        <v>3789</v>
      </c>
      <c r="I637" s="1" t="s">
        <v>3789</v>
      </c>
      <c r="J637" s="1" t="s">
        <v>3789</v>
      </c>
      <c r="K637" s="1" t="s">
        <v>3789</v>
      </c>
      <c r="L637" s="1" t="s">
        <v>3789</v>
      </c>
      <c r="M637" s="1" t="s">
        <v>3789</v>
      </c>
      <c r="N637" s="1" t="s">
        <v>3789</v>
      </c>
      <c r="O637" s="1" t="s">
        <v>3790</v>
      </c>
      <c r="P637" s="1" t="s">
        <v>3789</v>
      </c>
      <c r="Q637" s="1" t="s">
        <v>3789</v>
      </c>
      <c r="R637" s="1" t="s">
        <v>3789</v>
      </c>
      <c r="S637" s="1" t="s">
        <v>3789</v>
      </c>
      <c r="T637" s="1" t="s">
        <v>3789</v>
      </c>
    </row>
    <row r="638" spans="1:20" x14ac:dyDescent="0.25">
      <c r="A638" t="s">
        <v>3106</v>
      </c>
      <c r="B638" s="1" t="s">
        <v>3789</v>
      </c>
      <c r="C638" s="1" t="s">
        <v>3789</v>
      </c>
      <c r="D638" s="1" t="s">
        <v>3789</v>
      </c>
      <c r="E638" s="1" t="s">
        <v>3789</v>
      </c>
      <c r="F638" s="1" t="s">
        <v>3789</v>
      </c>
      <c r="G638" s="1" t="s">
        <v>3789</v>
      </c>
      <c r="H638" s="1" t="s">
        <v>3789</v>
      </c>
      <c r="I638" s="1" t="s">
        <v>3789</v>
      </c>
      <c r="J638" s="1" t="s">
        <v>3789</v>
      </c>
      <c r="K638" s="1" t="s">
        <v>3789</v>
      </c>
      <c r="L638" s="1" t="s">
        <v>3790</v>
      </c>
      <c r="M638" s="1" t="s">
        <v>3789</v>
      </c>
      <c r="N638" s="1" t="s">
        <v>3789</v>
      </c>
      <c r="O638" s="1" t="s">
        <v>3789</v>
      </c>
      <c r="P638" s="1" t="s">
        <v>3789</v>
      </c>
      <c r="Q638" s="1" t="s">
        <v>3789</v>
      </c>
      <c r="R638" s="1" t="s">
        <v>3789</v>
      </c>
      <c r="S638" s="1" t="s">
        <v>3789</v>
      </c>
      <c r="T638" s="1" t="s">
        <v>3789</v>
      </c>
    </row>
    <row r="639" spans="1:20" x14ac:dyDescent="0.25">
      <c r="A639" t="s">
        <v>3111</v>
      </c>
      <c r="B639" s="1" t="s">
        <v>3790</v>
      </c>
      <c r="C639" s="1" t="s">
        <v>3789</v>
      </c>
      <c r="D639" s="1" t="s">
        <v>3789</v>
      </c>
      <c r="E639" s="1" t="s">
        <v>3789</v>
      </c>
      <c r="F639" s="1" t="s">
        <v>3789</v>
      </c>
      <c r="G639" s="1" t="s">
        <v>3789</v>
      </c>
      <c r="H639" s="1" t="s">
        <v>3790</v>
      </c>
      <c r="I639" s="1" t="s">
        <v>3789</v>
      </c>
      <c r="J639" s="1" t="s">
        <v>3789</v>
      </c>
      <c r="K639" s="1" t="s">
        <v>3790</v>
      </c>
      <c r="L639" s="1" t="s">
        <v>3790</v>
      </c>
      <c r="M639" s="1" t="s">
        <v>3789</v>
      </c>
      <c r="N639" s="1" t="s">
        <v>3790</v>
      </c>
      <c r="O639" s="1" t="s">
        <v>3789</v>
      </c>
      <c r="P639" s="1" t="s">
        <v>3789</v>
      </c>
      <c r="Q639" s="1" t="s">
        <v>3789</v>
      </c>
      <c r="R639" s="1" t="s">
        <v>3789</v>
      </c>
      <c r="S639" s="1" t="s">
        <v>3789</v>
      </c>
      <c r="T639" s="1" t="s">
        <v>3789</v>
      </c>
    </row>
    <row r="640" spans="1:20" x14ac:dyDescent="0.25">
      <c r="A640" t="s">
        <v>3115</v>
      </c>
      <c r="B640" s="1" t="s">
        <v>3789</v>
      </c>
      <c r="C640" s="1" t="s">
        <v>3789</v>
      </c>
      <c r="D640" s="1" t="s">
        <v>3789</v>
      </c>
      <c r="E640" s="1" t="s">
        <v>3789</v>
      </c>
      <c r="F640" s="1" t="s">
        <v>3789</v>
      </c>
      <c r="G640" s="1" t="s">
        <v>3789</v>
      </c>
      <c r="H640" s="1" t="s">
        <v>3790</v>
      </c>
      <c r="I640" s="1" t="s">
        <v>3789</v>
      </c>
      <c r="J640" s="1" t="s">
        <v>3789</v>
      </c>
      <c r="K640" s="1" t="s">
        <v>3789</v>
      </c>
      <c r="L640" s="1" t="s">
        <v>3790</v>
      </c>
      <c r="M640" s="1" t="s">
        <v>3789</v>
      </c>
      <c r="N640" s="1" t="s">
        <v>3789</v>
      </c>
      <c r="O640" s="1" t="s">
        <v>3789</v>
      </c>
      <c r="P640" s="1" t="s">
        <v>3789</v>
      </c>
      <c r="Q640" s="1" t="s">
        <v>3789</v>
      </c>
      <c r="R640" s="1" t="s">
        <v>3789</v>
      </c>
      <c r="S640" s="1" t="s">
        <v>3789</v>
      </c>
      <c r="T640" s="1" t="s">
        <v>3789</v>
      </c>
    </row>
    <row r="641" spans="1:20" x14ac:dyDescent="0.25">
      <c r="A641" t="s">
        <v>3120</v>
      </c>
      <c r="B641" s="1" t="s">
        <v>3789</v>
      </c>
      <c r="C641" s="1" t="s">
        <v>3789</v>
      </c>
      <c r="D641" s="1" t="s">
        <v>3789</v>
      </c>
      <c r="E641" s="1" t="s">
        <v>3790</v>
      </c>
      <c r="F641" s="1" t="s">
        <v>3789</v>
      </c>
      <c r="G641" s="1" t="s">
        <v>3789</v>
      </c>
      <c r="H641" s="1" t="s">
        <v>3789</v>
      </c>
      <c r="I641" s="1" t="s">
        <v>3789</v>
      </c>
      <c r="J641" s="1" t="s">
        <v>3789</v>
      </c>
      <c r="K641" s="1" t="s">
        <v>3789</v>
      </c>
      <c r="L641" s="1" t="s">
        <v>3789</v>
      </c>
      <c r="M641" s="1" t="s">
        <v>3789</v>
      </c>
      <c r="N641" s="1" t="s">
        <v>3789</v>
      </c>
      <c r="O641" s="1" t="s">
        <v>3789</v>
      </c>
      <c r="P641" s="1" t="s">
        <v>3789</v>
      </c>
      <c r="Q641" s="1" t="s">
        <v>3789</v>
      </c>
      <c r="R641" s="1" t="s">
        <v>3789</v>
      </c>
      <c r="S641" s="1" t="s">
        <v>3789</v>
      </c>
      <c r="T641" s="1" t="s">
        <v>3789</v>
      </c>
    </row>
    <row r="642" spans="1:20" x14ac:dyDescent="0.25">
      <c r="A642" t="s">
        <v>3125</v>
      </c>
      <c r="B642" s="1" t="s">
        <v>3789</v>
      </c>
      <c r="C642" s="1" t="s">
        <v>3789</v>
      </c>
      <c r="D642" s="1" t="s">
        <v>3789</v>
      </c>
      <c r="E642" s="1" t="s">
        <v>3789</v>
      </c>
      <c r="F642" s="1" t="s">
        <v>3790</v>
      </c>
      <c r="G642" s="1" t="s">
        <v>3789</v>
      </c>
      <c r="H642" s="1" t="s">
        <v>3790</v>
      </c>
      <c r="I642" s="1" t="s">
        <v>3789</v>
      </c>
      <c r="J642" s="1" t="s">
        <v>3789</v>
      </c>
      <c r="K642" s="1" t="s">
        <v>3789</v>
      </c>
      <c r="L642" s="1" t="s">
        <v>3790</v>
      </c>
      <c r="M642" s="1" t="s">
        <v>3790</v>
      </c>
      <c r="N642" s="1" t="s">
        <v>3789</v>
      </c>
      <c r="O642" s="1" t="s">
        <v>3789</v>
      </c>
      <c r="P642" s="1" t="s">
        <v>3789</v>
      </c>
      <c r="Q642" s="1" t="s">
        <v>3789</v>
      </c>
      <c r="R642" s="1" t="s">
        <v>3790</v>
      </c>
      <c r="S642" s="1" t="s">
        <v>3789</v>
      </c>
      <c r="T642" s="1" t="s">
        <v>3790</v>
      </c>
    </row>
    <row r="643" spans="1:20" x14ac:dyDescent="0.25">
      <c r="A643" t="s">
        <v>3130</v>
      </c>
      <c r="B643" s="1" t="s">
        <v>3789</v>
      </c>
      <c r="C643" s="1" t="s">
        <v>3789</v>
      </c>
      <c r="D643" s="1" t="s">
        <v>3789</v>
      </c>
      <c r="E643" s="1" t="s">
        <v>3789</v>
      </c>
      <c r="F643" s="1" t="s">
        <v>3790</v>
      </c>
      <c r="G643" s="1" t="s">
        <v>3789</v>
      </c>
      <c r="H643" s="1" t="s">
        <v>3790</v>
      </c>
      <c r="I643" s="1" t="s">
        <v>3789</v>
      </c>
      <c r="J643" s="1" t="s">
        <v>3789</v>
      </c>
      <c r="K643" s="1" t="s">
        <v>3789</v>
      </c>
      <c r="L643" s="1" t="s">
        <v>3790</v>
      </c>
      <c r="M643" s="1" t="s">
        <v>3789</v>
      </c>
      <c r="N643" s="1" t="s">
        <v>3789</v>
      </c>
      <c r="O643" s="1" t="s">
        <v>3789</v>
      </c>
      <c r="P643" s="1" t="s">
        <v>3789</v>
      </c>
      <c r="Q643" s="1" t="s">
        <v>3789</v>
      </c>
      <c r="R643" s="1" t="s">
        <v>3789</v>
      </c>
      <c r="S643" s="1" t="s">
        <v>3789</v>
      </c>
      <c r="T643" s="1" t="s">
        <v>3789</v>
      </c>
    </row>
    <row r="644" spans="1:20" x14ac:dyDescent="0.25">
      <c r="A644" t="s">
        <v>3135</v>
      </c>
      <c r="B644" s="1" t="s">
        <v>3789</v>
      </c>
      <c r="C644" s="1" t="s">
        <v>3789</v>
      </c>
      <c r="D644" s="1" t="s">
        <v>3789</v>
      </c>
      <c r="E644" s="1" t="s">
        <v>3789</v>
      </c>
      <c r="F644" s="1" t="s">
        <v>3789</v>
      </c>
      <c r="G644" s="1" t="s">
        <v>3789</v>
      </c>
      <c r="H644" s="1" t="s">
        <v>3789</v>
      </c>
      <c r="I644" s="1" t="s">
        <v>3789</v>
      </c>
      <c r="J644" s="1" t="s">
        <v>3789</v>
      </c>
      <c r="K644" s="1" t="s">
        <v>3789</v>
      </c>
      <c r="L644" s="1" t="s">
        <v>3790</v>
      </c>
      <c r="M644" s="1" t="s">
        <v>3789</v>
      </c>
      <c r="N644" s="1" t="s">
        <v>3789</v>
      </c>
      <c r="O644" s="1" t="s">
        <v>3789</v>
      </c>
      <c r="P644" s="1" t="s">
        <v>3789</v>
      </c>
      <c r="Q644" s="1" t="s">
        <v>3789</v>
      </c>
      <c r="R644" s="1" t="s">
        <v>3790</v>
      </c>
      <c r="S644" s="1" t="s">
        <v>3789</v>
      </c>
      <c r="T644" s="1" t="s">
        <v>3789</v>
      </c>
    </row>
    <row r="645" spans="1:20" x14ac:dyDescent="0.25">
      <c r="A645" t="s">
        <v>3139</v>
      </c>
      <c r="B645" s="1" t="s">
        <v>3789</v>
      </c>
      <c r="C645" s="1" t="s">
        <v>3789</v>
      </c>
      <c r="D645" s="1" t="s">
        <v>3789</v>
      </c>
      <c r="E645" s="1" t="s">
        <v>3789</v>
      </c>
      <c r="F645" s="1" t="s">
        <v>3789</v>
      </c>
      <c r="G645" s="1" t="s">
        <v>3789</v>
      </c>
      <c r="H645" s="1" t="s">
        <v>3790</v>
      </c>
      <c r="I645" s="1" t="s">
        <v>3789</v>
      </c>
      <c r="J645" s="1" t="s">
        <v>3789</v>
      </c>
      <c r="K645" s="1" t="s">
        <v>3789</v>
      </c>
      <c r="L645" s="1" t="s">
        <v>3790</v>
      </c>
      <c r="M645" s="1" t="s">
        <v>3789</v>
      </c>
      <c r="N645" s="1" t="s">
        <v>3789</v>
      </c>
      <c r="O645" s="1" t="s">
        <v>3789</v>
      </c>
      <c r="P645" s="1" t="s">
        <v>3789</v>
      </c>
      <c r="Q645" s="1" t="s">
        <v>3789</v>
      </c>
      <c r="R645" s="1" t="s">
        <v>3789</v>
      </c>
      <c r="S645" s="1" t="s">
        <v>3789</v>
      </c>
      <c r="T645" s="1" t="s">
        <v>3789</v>
      </c>
    </row>
    <row r="646" spans="1:20" x14ac:dyDescent="0.25">
      <c r="A646" t="s">
        <v>3144</v>
      </c>
      <c r="B646" s="1" t="s">
        <v>3789</v>
      </c>
      <c r="C646" s="1" t="s">
        <v>3789</v>
      </c>
      <c r="D646" s="1" t="s">
        <v>3789</v>
      </c>
      <c r="E646" s="1" t="s">
        <v>3789</v>
      </c>
      <c r="F646" s="1" t="s">
        <v>3790</v>
      </c>
      <c r="G646" s="1" t="s">
        <v>3789</v>
      </c>
      <c r="H646" s="1" t="s">
        <v>3790</v>
      </c>
      <c r="I646" s="1" t="s">
        <v>3789</v>
      </c>
      <c r="J646" s="1" t="s">
        <v>3789</v>
      </c>
      <c r="K646" s="1" t="s">
        <v>3789</v>
      </c>
      <c r="L646" s="1" t="s">
        <v>3790</v>
      </c>
      <c r="M646" s="1" t="s">
        <v>3789</v>
      </c>
      <c r="N646" s="1" t="s">
        <v>3789</v>
      </c>
      <c r="O646" s="1" t="s">
        <v>3789</v>
      </c>
      <c r="P646" s="1" t="s">
        <v>3789</v>
      </c>
      <c r="Q646" s="1" t="s">
        <v>3789</v>
      </c>
      <c r="R646" s="1" t="s">
        <v>3789</v>
      </c>
      <c r="S646" s="1" t="s">
        <v>3789</v>
      </c>
      <c r="T646" s="1" t="s">
        <v>3789</v>
      </c>
    </row>
    <row r="647" spans="1:20" x14ac:dyDescent="0.25">
      <c r="A647" t="s">
        <v>3148</v>
      </c>
      <c r="B647" s="1" t="s">
        <v>3789</v>
      </c>
      <c r="C647" s="1" t="s">
        <v>3789</v>
      </c>
      <c r="D647" s="1" t="s">
        <v>3789</v>
      </c>
      <c r="E647" s="1" t="s">
        <v>3789</v>
      </c>
      <c r="F647" s="1" t="s">
        <v>3789</v>
      </c>
      <c r="G647" s="1" t="s">
        <v>3789</v>
      </c>
      <c r="H647" s="1" t="s">
        <v>3789</v>
      </c>
      <c r="I647" s="1" t="s">
        <v>3789</v>
      </c>
      <c r="J647" s="1" t="s">
        <v>3789</v>
      </c>
      <c r="K647" s="1" t="s">
        <v>3789</v>
      </c>
      <c r="L647" s="1" t="s">
        <v>3790</v>
      </c>
      <c r="M647" s="1" t="s">
        <v>3789</v>
      </c>
      <c r="N647" s="1" t="s">
        <v>3789</v>
      </c>
      <c r="O647" s="1" t="s">
        <v>3789</v>
      </c>
      <c r="P647" s="1" t="s">
        <v>3790</v>
      </c>
      <c r="Q647" s="1" t="s">
        <v>3789</v>
      </c>
      <c r="R647" s="1" t="s">
        <v>3789</v>
      </c>
      <c r="S647" s="1" t="s">
        <v>3789</v>
      </c>
      <c r="T647" s="1" t="s">
        <v>3789</v>
      </c>
    </row>
    <row r="648" spans="1:20" x14ac:dyDescent="0.25">
      <c r="A648" t="s">
        <v>3153</v>
      </c>
      <c r="B648" s="1" t="s">
        <v>3789</v>
      </c>
      <c r="C648" s="1" t="s">
        <v>3789</v>
      </c>
      <c r="D648" s="1" t="s">
        <v>3790</v>
      </c>
      <c r="E648" s="1" t="s">
        <v>3789</v>
      </c>
      <c r="F648" s="1" t="s">
        <v>3789</v>
      </c>
      <c r="G648" s="1" t="s">
        <v>3789</v>
      </c>
      <c r="H648" s="1" t="s">
        <v>3789</v>
      </c>
      <c r="I648" s="1" t="s">
        <v>3789</v>
      </c>
      <c r="J648" s="1" t="s">
        <v>3789</v>
      </c>
      <c r="K648" s="1" t="s">
        <v>3789</v>
      </c>
      <c r="L648" s="1" t="s">
        <v>3789</v>
      </c>
      <c r="M648" s="1" t="s">
        <v>3789</v>
      </c>
      <c r="N648" s="1" t="s">
        <v>3789</v>
      </c>
      <c r="O648" s="1" t="s">
        <v>3789</v>
      </c>
      <c r="P648" s="1" t="s">
        <v>3789</v>
      </c>
      <c r="Q648" s="1" t="s">
        <v>3789</v>
      </c>
      <c r="R648" s="1" t="s">
        <v>3789</v>
      </c>
      <c r="S648" s="1" t="s">
        <v>3789</v>
      </c>
      <c r="T648" s="1" t="s">
        <v>3789</v>
      </c>
    </row>
    <row r="649" spans="1:20" x14ac:dyDescent="0.25">
      <c r="A649" t="s">
        <v>3158</v>
      </c>
      <c r="B649" s="1" t="s">
        <v>3789</v>
      </c>
      <c r="C649" s="1" t="s">
        <v>3790</v>
      </c>
      <c r="D649" s="1" t="s">
        <v>3789</v>
      </c>
      <c r="E649" s="1" t="s">
        <v>3789</v>
      </c>
      <c r="F649" s="1" t="s">
        <v>3789</v>
      </c>
      <c r="G649" s="1" t="s">
        <v>3789</v>
      </c>
      <c r="H649" s="1" t="s">
        <v>3790</v>
      </c>
      <c r="I649" s="1" t="s">
        <v>3789</v>
      </c>
      <c r="J649" s="1" t="s">
        <v>3789</v>
      </c>
      <c r="K649" s="1" t="s">
        <v>3790</v>
      </c>
      <c r="L649" s="1" t="s">
        <v>3790</v>
      </c>
      <c r="M649" s="1" t="s">
        <v>3789</v>
      </c>
      <c r="N649" s="1" t="s">
        <v>3790</v>
      </c>
      <c r="O649" s="1" t="s">
        <v>3789</v>
      </c>
      <c r="P649" s="1" t="s">
        <v>3789</v>
      </c>
      <c r="Q649" s="1" t="s">
        <v>3789</v>
      </c>
      <c r="R649" s="1" t="s">
        <v>3789</v>
      </c>
      <c r="S649" s="1" t="s">
        <v>3789</v>
      </c>
      <c r="T649" s="1" t="s">
        <v>3789</v>
      </c>
    </row>
    <row r="650" spans="1:20" x14ac:dyDescent="0.25">
      <c r="A650" t="s">
        <v>3162</v>
      </c>
      <c r="B650" s="1" t="s">
        <v>3789</v>
      </c>
      <c r="C650" s="1" t="s">
        <v>3790</v>
      </c>
      <c r="D650" s="1" t="s">
        <v>3789</v>
      </c>
      <c r="E650" s="1" t="s">
        <v>3789</v>
      </c>
      <c r="F650" s="1" t="s">
        <v>3789</v>
      </c>
      <c r="G650" s="1" t="s">
        <v>3789</v>
      </c>
      <c r="H650" s="1" t="s">
        <v>3789</v>
      </c>
      <c r="I650" s="1" t="s">
        <v>3789</v>
      </c>
      <c r="J650" s="1" t="s">
        <v>3789</v>
      </c>
      <c r="K650" s="1" t="s">
        <v>3789</v>
      </c>
      <c r="L650" s="1" t="s">
        <v>3789</v>
      </c>
      <c r="M650" s="1" t="s">
        <v>3789</v>
      </c>
      <c r="N650" s="1" t="s">
        <v>3789</v>
      </c>
      <c r="O650" s="1" t="s">
        <v>3789</v>
      </c>
      <c r="P650" s="1" t="s">
        <v>3789</v>
      </c>
      <c r="Q650" s="1" t="s">
        <v>3789</v>
      </c>
      <c r="R650" s="1" t="s">
        <v>3789</v>
      </c>
      <c r="S650" s="1" t="s">
        <v>3789</v>
      </c>
      <c r="T650" s="1" t="s">
        <v>3789</v>
      </c>
    </row>
    <row r="651" spans="1:20" x14ac:dyDescent="0.25">
      <c r="A651" t="s">
        <v>3167</v>
      </c>
      <c r="B651" s="1" t="s">
        <v>3789</v>
      </c>
      <c r="C651" s="1" t="s">
        <v>3790</v>
      </c>
      <c r="D651" s="1" t="s">
        <v>3789</v>
      </c>
      <c r="E651" s="1" t="s">
        <v>3789</v>
      </c>
      <c r="F651" s="1" t="s">
        <v>3789</v>
      </c>
      <c r="G651" s="1" t="s">
        <v>3789</v>
      </c>
      <c r="H651" s="1" t="s">
        <v>3789</v>
      </c>
      <c r="I651" s="1" t="s">
        <v>3789</v>
      </c>
      <c r="J651" s="1" t="s">
        <v>3789</v>
      </c>
      <c r="K651" s="1" t="s">
        <v>3789</v>
      </c>
      <c r="L651" s="1" t="s">
        <v>3789</v>
      </c>
      <c r="M651" s="1" t="s">
        <v>3789</v>
      </c>
      <c r="N651" s="1" t="s">
        <v>3789</v>
      </c>
      <c r="O651" s="1" t="s">
        <v>3789</v>
      </c>
      <c r="P651" s="1" t="s">
        <v>3789</v>
      </c>
      <c r="Q651" s="1" t="s">
        <v>3789</v>
      </c>
      <c r="R651" s="1" t="s">
        <v>3789</v>
      </c>
      <c r="S651" s="1" t="s">
        <v>3789</v>
      </c>
      <c r="T651" s="1" t="s">
        <v>3789</v>
      </c>
    </row>
    <row r="652" spans="1:20" x14ac:dyDescent="0.25">
      <c r="A652" t="s">
        <v>3172</v>
      </c>
      <c r="B652" s="1" t="s">
        <v>3789</v>
      </c>
      <c r="C652" s="1" t="s">
        <v>3790</v>
      </c>
      <c r="D652" s="1" t="s">
        <v>3789</v>
      </c>
      <c r="E652" s="1" t="s">
        <v>3789</v>
      </c>
      <c r="F652" s="1" t="s">
        <v>3789</v>
      </c>
      <c r="G652" s="1" t="s">
        <v>3789</v>
      </c>
      <c r="H652" s="1" t="s">
        <v>3789</v>
      </c>
      <c r="I652" s="1" t="s">
        <v>3789</v>
      </c>
      <c r="J652" s="1" t="s">
        <v>3789</v>
      </c>
      <c r="K652" s="1" t="s">
        <v>3789</v>
      </c>
      <c r="L652" s="1" t="s">
        <v>3789</v>
      </c>
      <c r="M652" s="1" t="s">
        <v>3789</v>
      </c>
      <c r="N652" s="1" t="s">
        <v>3789</v>
      </c>
      <c r="O652" s="1" t="s">
        <v>3789</v>
      </c>
      <c r="P652" s="1" t="s">
        <v>3789</v>
      </c>
      <c r="Q652" s="1" t="s">
        <v>3789</v>
      </c>
      <c r="R652" s="1" t="s">
        <v>3789</v>
      </c>
      <c r="S652" s="1" t="s">
        <v>3789</v>
      </c>
      <c r="T652" s="1" t="s">
        <v>3789</v>
      </c>
    </row>
    <row r="653" spans="1:20" x14ac:dyDescent="0.25">
      <c r="A653" t="s">
        <v>3177</v>
      </c>
      <c r="B653" s="1" t="s">
        <v>3790</v>
      </c>
      <c r="C653" s="1" t="s">
        <v>3789</v>
      </c>
      <c r="D653" s="1" t="s">
        <v>3789</v>
      </c>
      <c r="E653" s="1" t="s">
        <v>3790</v>
      </c>
      <c r="F653" s="1" t="s">
        <v>3789</v>
      </c>
      <c r="G653" s="1" t="s">
        <v>3789</v>
      </c>
      <c r="H653" s="1" t="s">
        <v>3790</v>
      </c>
      <c r="I653" s="1" t="s">
        <v>3789</v>
      </c>
      <c r="J653" s="1" t="s">
        <v>3789</v>
      </c>
      <c r="K653" s="1" t="s">
        <v>3790</v>
      </c>
      <c r="L653" s="1" t="s">
        <v>3790</v>
      </c>
      <c r="M653" s="1" t="s">
        <v>3789</v>
      </c>
      <c r="N653" s="1" t="s">
        <v>3790</v>
      </c>
      <c r="O653" s="1" t="s">
        <v>3789</v>
      </c>
      <c r="P653" s="1" t="s">
        <v>3789</v>
      </c>
      <c r="Q653" s="1" t="s">
        <v>3789</v>
      </c>
      <c r="R653" s="1" t="s">
        <v>3789</v>
      </c>
      <c r="S653" s="1" t="s">
        <v>3789</v>
      </c>
      <c r="T653" s="1" t="s">
        <v>3789</v>
      </c>
    </row>
    <row r="654" spans="1:20" x14ac:dyDescent="0.25">
      <c r="A654" t="s">
        <v>3182</v>
      </c>
      <c r="B654" s="1" t="s">
        <v>3789</v>
      </c>
      <c r="C654" s="1" t="s">
        <v>3789</v>
      </c>
      <c r="D654" s="1" t="s">
        <v>3789</v>
      </c>
      <c r="E654" s="1" t="s">
        <v>3789</v>
      </c>
      <c r="F654" s="1" t="s">
        <v>3789</v>
      </c>
      <c r="G654" s="1" t="s">
        <v>3789</v>
      </c>
      <c r="H654" s="1" t="s">
        <v>3789</v>
      </c>
      <c r="I654" s="1" t="s">
        <v>3789</v>
      </c>
      <c r="J654" s="1" t="s">
        <v>3789</v>
      </c>
      <c r="K654" s="1" t="s">
        <v>3789</v>
      </c>
      <c r="L654" s="1" t="s">
        <v>3789</v>
      </c>
      <c r="M654" s="1" t="s">
        <v>3789</v>
      </c>
      <c r="N654" s="1" t="s">
        <v>3790</v>
      </c>
      <c r="O654" s="1" t="s">
        <v>3789</v>
      </c>
      <c r="P654" s="1" t="s">
        <v>3789</v>
      </c>
      <c r="Q654" s="1" t="s">
        <v>3789</v>
      </c>
      <c r="R654" s="1" t="s">
        <v>3789</v>
      </c>
      <c r="S654" s="1" t="s">
        <v>3789</v>
      </c>
      <c r="T654" s="1" t="s">
        <v>3789</v>
      </c>
    </row>
    <row r="655" spans="1:20" x14ac:dyDescent="0.25">
      <c r="A655" t="s">
        <v>3187</v>
      </c>
      <c r="B655" s="1" t="s">
        <v>3789</v>
      </c>
      <c r="C655" s="1" t="s">
        <v>3789</v>
      </c>
      <c r="D655" s="1" t="s">
        <v>3790</v>
      </c>
      <c r="E655" s="1" t="s">
        <v>3789</v>
      </c>
      <c r="F655" s="1" t="s">
        <v>3789</v>
      </c>
      <c r="G655" s="1" t="s">
        <v>3789</v>
      </c>
      <c r="H655" s="1" t="s">
        <v>3789</v>
      </c>
      <c r="I655" s="1" t="s">
        <v>3789</v>
      </c>
      <c r="J655" s="1" t="s">
        <v>3789</v>
      </c>
      <c r="K655" s="1" t="s">
        <v>3789</v>
      </c>
      <c r="L655" s="1" t="s">
        <v>3789</v>
      </c>
      <c r="M655" s="1" t="s">
        <v>3789</v>
      </c>
      <c r="N655" s="1" t="s">
        <v>3789</v>
      </c>
      <c r="O655" s="1" t="s">
        <v>3789</v>
      </c>
      <c r="P655" s="1" t="s">
        <v>3789</v>
      </c>
      <c r="Q655" s="1" t="s">
        <v>3789</v>
      </c>
      <c r="R655" s="1" t="s">
        <v>3789</v>
      </c>
      <c r="S655" s="1" t="s">
        <v>3789</v>
      </c>
      <c r="T655" s="1" t="s">
        <v>3789</v>
      </c>
    </row>
    <row r="656" spans="1:20" x14ac:dyDescent="0.25">
      <c r="A656" t="s">
        <v>3192</v>
      </c>
      <c r="B656" s="1" t="s">
        <v>3789</v>
      </c>
      <c r="C656" s="1" t="s">
        <v>3789</v>
      </c>
      <c r="D656" s="1" t="s">
        <v>3790</v>
      </c>
      <c r="E656" s="1" t="s">
        <v>3789</v>
      </c>
      <c r="F656" s="1" t="s">
        <v>3789</v>
      </c>
      <c r="G656" s="1" t="s">
        <v>3789</v>
      </c>
      <c r="H656" s="1" t="s">
        <v>3789</v>
      </c>
      <c r="I656" s="1" t="s">
        <v>3789</v>
      </c>
      <c r="J656" s="1" t="s">
        <v>3789</v>
      </c>
      <c r="K656" s="1" t="s">
        <v>3789</v>
      </c>
      <c r="L656" s="1" t="s">
        <v>3789</v>
      </c>
      <c r="M656" s="1" t="s">
        <v>3789</v>
      </c>
      <c r="N656" s="1" t="s">
        <v>3789</v>
      </c>
      <c r="O656" s="1" t="s">
        <v>3789</v>
      </c>
      <c r="P656" s="1" t="s">
        <v>3789</v>
      </c>
      <c r="Q656" s="1" t="s">
        <v>3789</v>
      </c>
      <c r="R656" s="1" t="s">
        <v>3789</v>
      </c>
      <c r="S656" s="1" t="s">
        <v>3789</v>
      </c>
      <c r="T656" s="1" t="s">
        <v>3789</v>
      </c>
    </row>
    <row r="657" spans="1:20" x14ac:dyDescent="0.25">
      <c r="A657" t="s">
        <v>3197</v>
      </c>
      <c r="B657" s="1" t="s">
        <v>3789</v>
      </c>
      <c r="C657" s="1" t="s">
        <v>3789</v>
      </c>
      <c r="D657" s="1" t="s">
        <v>3789</v>
      </c>
      <c r="E657" s="1" t="s">
        <v>3789</v>
      </c>
      <c r="F657" s="1" t="s">
        <v>3789</v>
      </c>
      <c r="G657" s="1" t="s">
        <v>3789</v>
      </c>
      <c r="H657" s="1" t="s">
        <v>3789</v>
      </c>
      <c r="I657" s="1" t="s">
        <v>3789</v>
      </c>
      <c r="J657" s="1" t="s">
        <v>3789</v>
      </c>
      <c r="K657" s="1" t="s">
        <v>3789</v>
      </c>
      <c r="L657" s="1" t="s">
        <v>3790</v>
      </c>
      <c r="M657" s="1" t="s">
        <v>3789</v>
      </c>
      <c r="N657" s="1" t="s">
        <v>3789</v>
      </c>
      <c r="O657" s="1" t="s">
        <v>3789</v>
      </c>
      <c r="P657" s="1" t="s">
        <v>3789</v>
      </c>
      <c r="Q657" s="1" t="s">
        <v>3789</v>
      </c>
      <c r="R657" s="1" t="s">
        <v>3789</v>
      </c>
      <c r="S657" s="1" t="s">
        <v>3789</v>
      </c>
      <c r="T657" s="1" t="s">
        <v>3789</v>
      </c>
    </row>
    <row r="658" spans="1:20" x14ac:dyDescent="0.25">
      <c r="A658" t="s">
        <v>3201</v>
      </c>
      <c r="B658" s="1" t="s">
        <v>3789</v>
      </c>
      <c r="C658" s="1" t="s">
        <v>3789</v>
      </c>
      <c r="D658" s="1" t="s">
        <v>3789</v>
      </c>
      <c r="E658" s="1" t="s">
        <v>3790</v>
      </c>
      <c r="F658" s="1" t="s">
        <v>3789</v>
      </c>
      <c r="G658" s="1" t="s">
        <v>3789</v>
      </c>
      <c r="H658" s="1" t="s">
        <v>3789</v>
      </c>
      <c r="I658" s="1" t="s">
        <v>3789</v>
      </c>
      <c r="J658" s="1" t="s">
        <v>3790</v>
      </c>
      <c r="K658" s="1" t="s">
        <v>3789</v>
      </c>
      <c r="L658" s="1" t="s">
        <v>3790</v>
      </c>
      <c r="M658" s="1" t="s">
        <v>3789</v>
      </c>
      <c r="N658" s="1" t="s">
        <v>3789</v>
      </c>
      <c r="O658" s="1" t="s">
        <v>3789</v>
      </c>
      <c r="P658" s="1" t="s">
        <v>3789</v>
      </c>
      <c r="Q658" s="1" t="s">
        <v>3789</v>
      </c>
      <c r="R658" s="1" t="s">
        <v>3789</v>
      </c>
      <c r="S658" s="1" t="s">
        <v>3789</v>
      </c>
      <c r="T658" s="1" t="s">
        <v>3789</v>
      </c>
    </row>
    <row r="659" spans="1:20" x14ac:dyDescent="0.25">
      <c r="A659" t="s">
        <v>3206</v>
      </c>
      <c r="B659" s="1" t="s">
        <v>3789</v>
      </c>
      <c r="C659" s="1" t="s">
        <v>3789</v>
      </c>
      <c r="D659" s="1" t="s">
        <v>3789</v>
      </c>
      <c r="E659" s="1" t="s">
        <v>3789</v>
      </c>
      <c r="F659" s="1" t="s">
        <v>3789</v>
      </c>
      <c r="G659" s="1" t="s">
        <v>3789</v>
      </c>
      <c r="H659" s="1" t="s">
        <v>3789</v>
      </c>
      <c r="I659" s="1" t="s">
        <v>3789</v>
      </c>
      <c r="J659" s="1" t="s">
        <v>3789</v>
      </c>
      <c r="K659" s="1" t="s">
        <v>3789</v>
      </c>
      <c r="L659" s="1" t="s">
        <v>3790</v>
      </c>
      <c r="M659" s="1" t="s">
        <v>3789</v>
      </c>
      <c r="N659" s="1" t="s">
        <v>3789</v>
      </c>
      <c r="O659" s="1" t="s">
        <v>3789</v>
      </c>
      <c r="P659" s="1" t="s">
        <v>3789</v>
      </c>
      <c r="Q659" s="1" t="s">
        <v>3789</v>
      </c>
      <c r="R659" s="1" t="s">
        <v>3789</v>
      </c>
      <c r="S659" s="1" t="s">
        <v>3789</v>
      </c>
      <c r="T659" s="1" t="s">
        <v>3789</v>
      </c>
    </row>
    <row r="660" spans="1:20" x14ac:dyDescent="0.25">
      <c r="A660" t="s">
        <v>3211</v>
      </c>
      <c r="B660" s="1" t="s">
        <v>3789</v>
      </c>
      <c r="C660" s="1" t="s">
        <v>3789</v>
      </c>
      <c r="D660" s="1" t="s">
        <v>3789</v>
      </c>
      <c r="E660" s="1" t="s">
        <v>3789</v>
      </c>
      <c r="F660" s="1" t="s">
        <v>3789</v>
      </c>
      <c r="G660" s="1" t="s">
        <v>3789</v>
      </c>
      <c r="H660" s="1" t="s">
        <v>3789</v>
      </c>
      <c r="I660" s="1" t="s">
        <v>3789</v>
      </c>
      <c r="J660" s="1" t="s">
        <v>3789</v>
      </c>
      <c r="K660" s="1" t="s">
        <v>3789</v>
      </c>
      <c r="L660" s="1" t="s">
        <v>3789</v>
      </c>
      <c r="M660" s="1" t="s">
        <v>3789</v>
      </c>
      <c r="N660" s="1" t="s">
        <v>3789</v>
      </c>
      <c r="O660" s="1" t="s">
        <v>3790</v>
      </c>
      <c r="P660" s="1" t="s">
        <v>3789</v>
      </c>
      <c r="Q660" s="1" t="s">
        <v>3789</v>
      </c>
      <c r="R660" s="1" t="s">
        <v>3789</v>
      </c>
      <c r="S660" s="1" t="s">
        <v>3789</v>
      </c>
      <c r="T660" s="1" t="s">
        <v>3789</v>
      </c>
    </row>
    <row r="661" spans="1:20" x14ac:dyDescent="0.25">
      <c r="A661" t="s">
        <v>3216</v>
      </c>
      <c r="B661" s="1" t="s">
        <v>3789</v>
      </c>
      <c r="C661" s="1" t="s">
        <v>3789</v>
      </c>
      <c r="D661" s="1" t="s">
        <v>3789</v>
      </c>
      <c r="E661" s="1" t="s">
        <v>3790</v>
      </c>
      <c r="F661" s="1" t="s">
        <v>3789</v>
      </c>
      <c r="G661" s="1" t="s">
        <v>3790</v>
      </c>
      <c r="H661" s="1" t="s">
        <v>3789</v>
      </c>
      <c r="I661" s="1" t="s">
        <v>3789</v>
      </c>
      <c r="J661" s="1" t="s">
        <v>3789</v>
      </c>
      <c r="K661" s="1" t="s">
        <v>3789</v>
      </c>
      <c r="L661" s="1" t="s">
        <v>3789</v>
      </c>
      <c r="M661" s="1" t="s">
        <v>3789</v>
      </c>
      <c r="N661" s="1" t="s">
        <v>3789</v>
      </c>
      <c r="O661" s="1" t="s">
        <v>3789</v>
      </c>
      <c r="P661" s="1" t="s">
        <v>3789</v>
      </c>
      <c r="Q661" s="1" t="s">
        <v>3789</v>
      </c>
      <c r="R661" s="1" t="s">
        <v>3789</v>
      </c>
      <c r="S661" s="1" t="s">
        <v>3789</v>
      </c>
      <c r="T661" s="1" t="s">
        <v>3789</v>
      </c>
    </row>
    <row r="662" spans="1:20" x14ac:dyDescent="0.25">
      <c r="A662" t="s">
        <v>3221</v>
      </c>
      <c r="B662" s="1" t="s">
        <v>3789</v>
      </c>
      <c r="C662" s="1" t="s">
        <v>3789</v>
      </c>
      <c r="D662" s="1" t="s">
        <v>3789</v>
      </c>
      <c r="E662" s="1" t="s">
        <v>3790</v>
      </c>
      <c r="F662" s="1" t="s">
        <v>3789</v>
      </c>
      <c r="G662" s="1" t="s">
        <v>3789</v>
      </c>
      <c r="H662" s="1" t="s">
        <v>3789</v>
      </c>
      <c r="I662" s="1" t="s">
        <v>3789</v>
      </c>
      <c r="J662" s="1" t="s">
        <v>3789</v>
      </c>
      <c r="K662" s="1" t="s">
        <v>3789</v>
      </c>
      <c r="L662" s="1" t="s">
        <v>3789</v>
      </c>
      <c r="M662" s="1" t="s">
        <v>3789</v>
      </c>
      <c r="N662" s="1" t="s">
        <v>3789</v>
      </c>
      <c r="O662" s="1" t="s">
        <v>3789</v>
      </c>
      <c r="P662" s="1" t="s">
        <v>3789</v>
      </c>
      <c r="Q662" s="1" t="s">
        <v>3789</v>
      </c>
      <c r="R662" s="1" t="s">
        <v>3789</v>
      </c>
      <c r="S662" s="1" t="s">
        <v>3789</v>
      </c>
      <c r="T662" s="1" t="s">
        <v>3789</v>
      </c>
    </row>
    <row r="663" spans="1:20" x14ac:dyDescent="0.25">
      <c r="A663" t="s">
        <v>3226</v>
      </c>
      <c r="B663" s="1" t="s">
        <v>3789</v>
      </c>
      <c r="C663" s="1" t="s">
        <v>3789</v>
      </c>
      <c r="D663" s="1" t="s">
        <v>3789</v>
      </c>
      <c r="E663" s="1" t="s">
        <v>3789</v>
      </c>
      <c r="F663" s="1" t="s">
        <v>3789</v>
      </c>
      <c r="G663" s="1" t="s">
        <v>3789</v>
      </c>
      <c r="H663" s="1" t="s">
        <v>3789</v>
      </c>
      <c r="I663" s="1" t="s">
        <v>3789</v>
      </c>
      <c r="J663" s="1" t="s">
        <v>3789</v>
      </c>
      <c r="K663" s="1" t="s">
        <v>3789</v>
      </c>
      <c r="L663" s="1" t="s">
        <v>3789</v>
      </c>
      <c r="M663" s="1" t="s">
        <v>3789</v>
      </c>
      <c r="N663" s="1" t="s">
        <v>3789</v>
      </c>
      <c r="O663" s="1" t="s">
        <v>3789</v>
      </c>
      <c r="P663" s="1" t="s">
        <v>3790</v>
      </c>
      <c r="Q663" s="1" t="s">
        <v>3789</v>
      </c>
      <c r="R663" s="1" t="s">
        <v>3789</v>
      </c>
      <c r="S663" s="1" t="s">
        <v>3789</v>
      </c>
      <c r="T663" s="1" t="s">
        <v>3789</v>
      </c>
    </row>
    <row r="664" spans="1:20" x14ac:dyDescent="0.25">
      <c r="A664" t="s">
        <v>3230</v>
      </c>
      <c r="B664" s="1" t="s">
        <v>3789</v>
      </c>
      <c r="C664" s="1" t="s">
        <v>3789</v>
      </c>
      <c r="D664" s="1" t="s">
        <v>3789</v>
      </c>
      <c r="E664" s="1" t="s">
        <v>3789</v>
      </c>
      <c r="F664" s="1" t="s">
        <v>3789</v>
      </c>
      <c r="G664" s="1" t="s">
        <v>3789</v>
      </c>
      <c r="H664" s="1" t="s">
        <v>3789</v>
      </c>
      <c r="I664" s="1" t="s">
        <v>3789</v>
      </c>
      <c r="J664" s="1" t="s">
        <v>3790</v>
      </c>
      <c r="K664" s="1" t="s">
        <v>3789</v>
      </c>
      <c r="L664" s="1" t="s">
        <v>3789</v>
      </c>
      <c r="M664" s="1" t="s">
        <v>3789</v>
      </c>
      <c r="N664" s="1" t="s">
        <v>3789</v>
      </c>
      <c r="O664" s="1" t="s">
        <v>3789</v>
      </c>
      <c r="P664" s="1" t="s">
        <v>3789</v>
      </c>
      <c r="Q664" s="1" t="s">
        <v>3789</v>
      </c>
      <c r="R664" s="1" t="s">
        <v>3789</v>
      </c>
      <c r="S664" s="1" t="s">
        <v>3789</v>
      </c>
      <c r="T664" s="1" t="s">
        <v>3789</v>
      </c>
    </row>
    <row r="665" spans="1:20" x14ac:dyDescent="0.25">
      <c r="A665" t="s">
        <v>3235</v>
      </c>
      <c r="B665" s="1" t="s">
        <v>3789</v>
      </c>
      <c r="C665" s="1" t="s">
        <v>3789</v>
      </c>
      <c r="D665" s="1" t="s">
        <v>3789</v>
      </c>
      <c r="E665" s="1" t="s">
        <v>3789</v>
      </c>
      <c r="F665" s="1" t="s">
        <v>3789</v>
      </c>
      <c r="G665" s="1" t="s">
        <v>3789</v>
      </c>
      <c r="H665" s="1" t="s">
        <v>3789</v>
      </c>
      <c r="I665" s="1" t="s">
        <v>3789</v>
      </c>
      <c r="J665" s="1" t="s">
        <v>3789</v>
      </c>
      <c r="K665" s="1" t="s">
        <v>3789</v>
      </c>
      <c r="L665" s="1" t="s">
        <v>3789</v>
      </c>
      <c r="M665" s="1" t="s">
        <v>3789</v>
      </c>
      <c r="N665" s="1" t="s">
        <v>3789</v>
      </c>
      <c r="O665" s="1" t="s">
        <v>3789</v>
      </c>
      <c r="P665" s="1" t="s">
        <v>3789</v>
      </c>
      <c r="Q665" s="1" t="s">
        <v>3789</v>
      </c>
      <c r="R665" s="1" t="s">
        <v>3789</v>
      </c>
      <c r="S665" s="1" t="s">
        <v>3789</v>
      </c>
      <c r="T665" s="1" t="s">
        <v>3790</v>
      </c>
    </row>
    <row r="666" spans="1:20" x14ac:dyDescent="0.25">
      <c r="A666" t="s">
        <v>3240</v>
      </c>
      <c r="B666" s="1" t="s">
        <v>3789</v>
      </c>
      <c r="C666" s="1" t="s">
        <v>3789</v>
      </c>
      <c r="D666" s="1" t="s">
        <v>3789</v>
      </c>
      <c r="E666" s="1" t="s">
        <v>3789</v>
      </c>
      <c r="F666" s="1" t="s">
        <v>3789</v>
      </c>
      <c r="G666" s="1" t="s">
        <v>3789</v>
      </c>
      <c r="H666" s="1" t="s">
        <v>3789</v>
      </c>
      <c r="I666" s="1" t="s">
        <v>3789</v>
      </c>
      <c r="J666" s="1" t="s">
        <v>3789</v>
      </c>
      <c r="K666" s="1" t="s">
        <v>3789</v>
      </c>
      <c r="L666" s="1" t="s">
        <v>3789</v>
      </c>
      <c r="M666" s="1" t="s">
        <v>3789</v>
      </c>
      <c r="N666" s="1" t="s">
        <v>3789</v>
      </c>
      <c r="O666" s="1" t="s">
        <v>3789</v>
      </c>
      <c r="P666" s="1" t="s">
        <v>3789</v>
      </c>
      <c r="Q666" s="1" t="s">
        <v>3789</v>
      </c>
      <c r="R666" s="1" t="s">
        <v>3789</v>
      </c>
      <c r="S666" s="1" t="s">
        <v>3789</v>
      </c>
      <c r="T666" s="1" t="s">
        <v>3790</v>
      </c>
    </row>
    <row r="667" spans="1:20" x14ac:dyDescent="0.25">
      <c r="A667" t="s">
        <v>3245</v>
      </c>
      <c r="B667" s="1" t="s">
        <v>3789</v>
      </c>
      <c r="C667" s="1" t="s">
        <v>3789</v>
      </c>
      <c r="D667" s="1" t="s">
        <v>3789</v>
      </c>
      <c r="E667" s="1" t="s">
        <v>3789</v>
      </c>
      <c r="F667" s="1" t="s">
        <v>3789</v>
      </c>
      <c r="G667" s="1" t="s">
        <v>3789</v>
      </c>
      <c r="H667" s="1" t="s">
        <v>3789</v>
      </c>
      <c r="I667" s="1" t="s">
        <v>3789</v>
      </c>
      <c r="J667" s="1" t="s">
        <v>3789</v>
      </c>
      <c r="K667" s="1" t="s">
        <v>3789</v>
      </c>
      <c r="L667" s="1" t="s">
        <v>3790</v>
      </c>
      <c r="M667" s="1" t="s">
        <v>3789</v>
      </c>
      <c r="N667" s="1" t="s">
        <v>3789</v>
      </c>
      <c r="O667" s="1" t="s">
        <v>3789</v>
      </c>
      <c r="P667" s="1" t="s">
        <v>3789</v>
      </c>
      <c r="Q667" s="1" t="s">
        <v>3789</v>
      </c>
      <c r="R667" s="1" t="s">
        <v>3789</v>
      </c>
      <c r="S667" s="1" t="s">
        <v>3789</v>
      </c>
      <c r="T667" s="1" t="s">
        <v>3790</v>
      </c>
    </row>
    <row r="668" spans="1:20" x14ac:dyDescent="0.25">
      <c r="A668" t="s">
        <v>3250</v>
      </c>
      <c r="B668" s="1" t="s">
        <v>3789</v>
      </c>
      <c r="C668" s="1" t="s">
        <v>3789</v>
      </c>
      <c r="D668" s="1" t="s">
        <v>3789</v>
      </c>
      <c r="E668" s="1" t="s">
        <v>3789</v>
      </c>
      <c r="F668" s="1" t="s">
        <v>3789</v>
      </c>
      <c r="G668" s="1" t="s">
        <v>3789</v>
      </c>
      <c r="H668" s="1" t="s">
        <v>3789</v>
      </c>
      <c r="I668" s="1" t="s">
        <v>3789</v>
      </c>
      <c r="J668" s="1" t="s">
        <v>3789</v>
      </c>
      <c r="K668" s="1" t="s">
        <v>3789</v>
      </c>
      <c r="L668" s="1" t="s">
        <v>3789</v>
      </c>
      <c r="M668" s="1" t="s">
        <v>3789</v>
      </c>
      <c r="N668" s="1" t="s">
        <v>3789</v>
      </c>
      <c r="O668" s="1" t="s">
        <v>3789</v>
      </c>
      <c r="P668" s="1" t="s">
        <v>3790</v>
      </c>
      <c r="Q668" s="1" t="s">
        <v>3789</v>
      </c>
      <c r="R668" s="1" t="s">
        <v>3789</v>
      </c>
      <c r="S668" s="1" t="s">
        <v>3789</v>
      </c>
      <c r="T668" s="1" t="s">
        <v>3790</v>
      </c>
    </row>
    <row r="669" spans="1:20" x14ac:dyDescent="0.25">
      <c r="A669" t="s">
        <v>3255</v>
      </c>
      <c r="B669" s="1" t="s">
        <v>3789</v>
      </c>
      <c r="C669" s="1" t="s">
        <v>3789</v>
      </c>
      <c r="D669" s="1" t="s">
        <v>3789</v>
      </c>
      <c r="E669" s="1" t="s">
        <v>3789</v>
      </c>
      <c r="F669" s="1" t="s">
        <v>3789</v>
      </c>
      <c r="G669" s="1" t="s">
        <v>3789</v>
      </c>
      <c r="H669" s="1" t="s">
        <v>3789</v>
      </c>
      <c r="I669" s="1" t="s">
        <v>3789</v>
      </c>
      <c r="J669" s="1" t="s">
        <v>3789</v>
      </c>
      <c r="K669" s="1" t="s">
        <v>3789</v>
      </c>
      <c r="L669" s="1" t="s">
        <v>3790</v>
      </c>
      <c r="M669" s="1" t="s">
        <v>3789</v>
      </c>
      <c r="N669" s="1" t="s">
        <v>3789</v>
      </c>
      <c r="O669" s="1" t="s">
        <v>3789</v>
      </c>
      <c r="P669" s="1" t="s">
        <v>3789</v>
      </c>
      <c r="Q669" s="1" t="s">
        <v>3789</v>
      </c>
      <c r="R669" s="1" t="s">
        <v>3789</v>
      </c>
      <c r="S669" s="1" t="s">
        <v>3789</v>
      </c>
      <c r="T669" s="1" t="s">
        <v>3790</v>
      </c>
    </row>
    <row r="670" spans="1:20" x14ac:dyDescent="0.25">
      <c r="A670" t="s">
        <v>3260</v>
      </c>
      <c r="B670" s="1" t="s">
        <v>3789</v>
      </c>
      <c r="C670" s="1" t="s">
        <v>3789</v>
      </c>
      <c r="D670" s="1" t="s">
        <v>3789</v>
      </c>
      <c r="E670" s="1" t="s">
        <v>3789</v>
      </c>
      <c r="F670" s="1" t="s">
        <v>3789</v>
      </c>
      <c r="G670" s="1" t="s">
        <v>3789</v>
      </c>
      <c r="H670" s="1" t="s">
        <v>3789</v>
      </c>
      <c r="I670" s="1" t="s">
        <v>3789</v>
      </c>
      <c r="J670" s="1" t="s">
        <v>3789</v>
      </c>
      <c r="K670" s="1" t="s">
        <v>3789</v>
      </c>
      <c r="L670" s="1" t="s">
        <v>3789</v>
      </c>
      <c r="M670" s="1" t="s">
        <v>3789</v>
      </c>
      <c r="N670" s="1" t="s">
        <v>3789</v>
      </c>
      <c r="O670" s="1" t="s">
        <v>3789</v>
      </c>
      <c r="P670" s="1" t="s">
        <v>3789</v>
      </c>
      <c r="Q670" s="1" t="s">
        <v>3789</v>
      </c>
      <c r="R670" s="1" t="s">
        <v>3789</v>
      </c>
      <c r="S670" s="1" t="s">
        <v>3789</v>
      </c>
      <c r="T670" s="1" t="s">
        <v>3790</v>
      </c>
    </row>
    <row r="671" spans="1:20" x14ac:dyDescent="0.25">
      <c r="A671" t="s">
        <v>3265</v>
      </c>
      <c r="B671" s="1" t="s">
        <v>3789</v>
      </c>
      <c r="C671" s="1" t="s">
        <v>3789</v>
      </c>
      <c r="D671" s="1" t="s">
        <v>3789</v>
      </c>
      <c r="E671" s="1" t="s">
        <v>3789</v>
      </c>
      <c r="F671" s="1" t="s">
        <v>3789</v>
      </c>
      <c r="G671" s="1" t="s">
        <v>3789</v>
      </c>
      <c r="H671" s="1" t="s">
        <v>3789</v>
      </c>
      <c r="I671" s="1" t="s">
        <v>3789</v>
      </c>
      <c r="J671" s="1" t="s">
        <v>3789</v>
      </c>
      <c r="K671" s="1" t="s">
        <v>3789</v>
      </c>
      <c r="L671" s="1" t="s">
        <v>3789</v>
      </c>
      <c r="M671" s="1" t="s">
        <v>3789</v>
      </c>
      <c r="N671" s="1" t="s">
        <v>3789</v>
      </c>
      <c r="O671" s="1" t="s">
        <v>3789</v>
      </c>
      <c r="P671" s="1" t="s">
        <v>3789</v>
      </c>
      <c r="Q671" s="1" t="s">
        <v>3789</v>
      </c>
      <c r="R671" s="1" t="s">
        <v>3789</v>
      </c>
      <c r="S671" s="1" t="s">
        <v>3789</v>
      </c>
      <c r="T671" s="1" t="s">
        <v>3790</v>
      </c>
    </row>
    <row r="672" spans="1:20" x14ac:dyDescent="0.25">
      <c r="A672" t="s">
        <v>3270</v>
      </c>
      <c r="B672" s="1" t="s">
        <v>3789</v>
      </c>
      <c r="C672" s="1" t="s">
        <v>3789</v>
      </c>
      <c r="D672" s="1" t="s">
        <v>3789</v>
      </c>
      <c r="E672" s="1" t="s">
        <v>3789</v>
      </c>
      <c r="F672" s="1" t="s">
        <v>3789</v>
      </c>
      <c r="G672" s="1" t="s">
        <v>3789</v>
      </c>
      <c r="H672" s="1" t="s">
        <v>3789</v>
      </c>
      <c r="I672" s="1" t="s">
        <v>3789</v>
      </c>
      <c r="J672" s="1" t="s">
        <v>3789</v>
      </c>
      <c r="K672" s="1" t="s">
        <v>3789</v>
      </c>
      <c r="L672" s="1" t="s">
        <v>3789</v>
      </c>
      <c r="M672" s="1" t="s">
        <v>3789</v>
      </c>
      <c r="N672" s="1" t="s">
        <v>3789</v>
      </c>
      <c r="O672" s="1" t="s">
        <v>3789</v>
      </c>
      <c r="P672" s="1" t="s">
        <v>3789</v>
      </c>
      <c r="Q672" s="1" t="s">
        <v>3789</v>
      </c>
      <c r="R672" s="1" t="s">
        <v>3789</v>
      </c>
      <c r="S672" s="1" t="s">
        <v>3789</v>
      </c>
      <c r="T672" s="1" t="s">
        <v>3790</v>
      </c>
    </row>
    <row r="673" spans="1:20" x14ac:dyDescent="0.25">
      <c r="A673" t="s">
        <v>3274</v>
      </c>
      <c r="B673" s="1" t="s">
        <v>3789</v>
      </c>
      <c r="C673" s="1" t="s">
        <v>3789</v>
      </c>
      <c r="D673" s="1" t="s">
        <v>3789</v>
      </c>
      <c r="E673" s="1" t="s">
        <v>3789</v>
      </c>
      <c r="F673" s="1" t="s">
        <v>3789</v>
      </c>
      <c r="G673" s="1" t="s">
        <v>3789</v>
      </c>
      <c r="H673" s="1" t="s">
        <v>3789</v>
      </c>
      <c r="I673" s="1" t="s">
        <v>3789</v>
      </c>
      <c r="J673" s="1" t="s">
        <v>3789</v>
      </c>
      <c r="K673" s="1" t="s">
        <v>3789</v>
      </c>
      <c r="L673" s="1" t="s">
        <v>3789</v>
      </c>
      <c r="M673" s="1" t="s">
        <v>3789</v>
      </c>
      <c r="N673" s="1" t="s">
        <v>3789</v>
      </c>
      <c r="O673" s="1" t="s">
        <v>3789</v>
      </c>
      <c r="P673" s="1" t="s">
        <v>3789</v>
      </c>
      <c r="Q673" s="1" t="s">
        <v>3789</v>
      </c>
      <c r="R673" s="1" t="s">
        <v>3789</v>
      </c>
      <c r="S673" s="1" t="s">
        <v>3789</v>
      </c>
      <c r="T673" s="1" t="s">
        <v>3790</v>
      </c>
    </row>
    <row r="674" spans="1:20" x14ac:dyDescent="0.25">
      <c r="A674" t="s">
        <v>3279</v>
      </c>
      <c r="B674" s="1" t="s">
        <v>3789</v>
      </c>
      <c r="C674" s="1" t="s">
        <v>3789</v>
      </c>
      <c r="D674" s="1" t="s">
        <v>3789</v>
      </c>
      <c r="E674" s="1" t="s">
        <v>3789</v>
      </c>
      <c r="F674" s="1" t="s">
        <v>3789</v>
      </c>
      <c r="G674" s="1" t="s">
        <v>3789</v>
      </c>
      <c r="H674" s="1" t="s">
        <v>3789</v>
      </c>
      <c r="I674" s="1" t="s">
        <v>3789</v>
      </c>
      <c r="J674" s="1" t="s">
        <v>3789</v>
      </c>
      <c r="K674" s="1" t="s">
        <v>3789</v>
      </c>
      <c r="L674" s="1" t="s">
        <v>3789</v>
      </c>
      <c r="M674" s="1" t="s">
        <v>3789</v>
      </c>
      <c r="N674" s="1" t="s">
        <v>3789</v>
      </c>
      <c r="O674" s="1" t="s">
        <v>3789</v>
      </c>
      <c r="P674" s="1" t="s">
        <v>3789</v>
      </c>
      <c r="Q674" s="1" t="s">
        <v>3789</v>
      </c>
      <c r="R674" s="1" t="s">
        <v>3789</v>
      </c>
      <c r="S674" s="1" t="s">
        <v>3789</v>
      </c>
      <c r="T674" s="1" t="s">
        <v>3790</v>
      </c>
    </row>
    <row r="675" spans="1:20" x14ac:dyDescent="0.25">
      <c r="A675" t="s">
        <v>3284</v>
      </c>
      <c r="B675" s="1" t="s">
        <v>3789</v>
      </c>
      <c r="C675" s="1" t="s">
        <v>3789</v>
      </c>
      <c r="D675" s="1" t="s">
        <v>3789</v>
      </c>
      <c r="E675" s="1" t="s">
        <v>3789</v>
      </c>
      <c r="F675" s="1" t="s">
        <v>3789</v>
      </c>
      <c r="G675" s="1" t="s">
        <v>3789</v>
      </c>
      <c r="H675" s="1" t="s">
        <v>3790</v>
      </c>
      <c r="I675" s="1" t="s">
        <v>3789</v>
      </c>
      <c r="J675" s="1" t="s">
        <v>3789</v>
      </c>
      <c r="K675" s="1" t="s">
        <v>3789</v>
      </c>
      <c r="L675" s="1" t="s">
        <v>3789</v>
      </c>
      <c r="M675" s="1" t="s">
        <v>3789</v>
      </c>
      <c r="N675" s="1" t="s">
        <v>3789</v>
      </c>
      <c r="O675" s="1" t="s">
        <v>3789</v>
      </c>
      <c r="P675" s="1" t="s">
        <v>3789</v>
      </c>
      <c r="Q675" s="1" t="s">
        <v>3789</v>
      </c>
      <c r="R675" s="1" t="s">
        <v>3789</v>
      </c>
      <c r="S675" s="1" t="s">
        <v>3789</v>
      </c>
      <c r="T675" s="1" t="s">
        <v>3789</v>
      </c>
    </row>
    <row r="676" spans="1:20" x14ac:dyDescent="0.25">
      <c r="A676" t="s">
        <v>3288</v>
      </c>
      <c r="B676" s="1" t="s">
        <v>3789</v>
      </c>
      <c r="C676" s="1" t="s">
        <v>3789</v>
      </c>
      <c r="D676" s="1" t="s">
        <v>3789</v>
      </c>
      <c r="E676" s="1" t="s">
        <v>3789</v>
      </c>
      <c r="F676" s="1" t="s">
        <v>3789</v>
      </c>
      <c r="G676" s="1" t="s">
        <v>3789</v>
      </c>
      <c r="H676" s="1" t="s">
        <v>3789</v>
      </c>
      <c r="I676" s="1" t="s">
        <v>3789</v>
      </c>
      <c r="J676" s="1" t="s">
        <v>3789</v>
      </c>
      <c r="K676" s="1" t="s">
        <v>3789</v>
      </c>
      <c r="L676" s="1" t="s">
        <v>3789</v>
      </c>
      <c r="M676" s="1" t="s">
        <v>3789</v>
      </c>
      <c r="N676" s="1" t="s">
        <v>3789</v>
      </c>
      <c r="O676" s="1" t="s">
        <v>3789</v>
      </c>
      <c r="P676" s="1" t="s">
        <v>3790</v>
      </c>
      <c r="Q676" s="1" t="s">
        <v>3789</v>
      </c>
      <c r="R676" s="1" t="s">
        <v>3789</v>
      </c>
      <c r="S676" s="1" t="s">
        <v>3789</v>
      </c>
      <c r="T676" s="1" t="s">
        <v>3789</v>
      </c>
    </row>
    <row r="677" spans="1:20" x14ac:dyDescent="0.25">
      <c r="A677" t="s">
        <v>3293</v>
      </c>
      <c r="B677" s="1" t="s">
        <v>3789</v>
      </c>
      <c r="C677" s="1" t="s">
        <v>3789</v>
      </c>
      <c r="D677" s="1" t="s">
        <v>3789</v>
      </c>
      <c r="E677" s="1" t="s">
        <v>3789</v>
      </c>
      <c r="F677" s="1" t="s">
        <v>3789</v>
      </c>
      <c r="G677" s="1" t="s">
        <v>3789</v>
      </c>
      <c r="H677" s="1" t="s">
        <v>3789</v>
      </c>
      <c r="I677" s="1" t="s">
        <v>3789</v>
      </c>
      <c r="J677" s="1" t="s">
        <v>3790</v>
      </c>
      <c r="K677" s="1" t="s">
        <v>3789</v>
      </c>
      <c r="L677" s="1" t="s">
        <v>3790</v>
      </c>
      <c r="M677" s="1" t="s">
        <v>3789</v>
      </c>
      <c r="N677" s="1" t="s">
        <v>3789</v>
      </c>
      <c r="O677" s="1" t="s">
        <v>3789</v>
      </c>
      <c r="P677" s="1" t="s">
        <v>3789</v>
      </c>
      <c r="Q677" s="1" t="s">
        <v>3789</v>
      </c>
      <c r="R677" s="1" t="s">
        <v>3789</v>
      </c>
      <c r="S677" s="1" t="s">
        <v>3789</v>
      </c>
      <c r="T677" s="1" t="s">
        <v>3789</v>
      </c>
    </row>
    <row r="678" spans="1:20" x14ac:dyDescent="0.25">
      <c r="A678" t="s">
        <v>3298</v>
      </c>
      <c r="B678" s="1" t="s">
        <v>3789</v>
      </c>
      <c r="C678" s="1" t="s">
        <v>3790</v>
      </c>
      <c r="D678" s="1" t="s">
        <v>3789</v>
      </c>
      <c r="E678" s="1" t="s">
        <v>3789</v>
      </c>
      <c r="F678" s="1" t="s">
        <v>3789</v>
      </c>
      <c r="G678" s="1" t="s">
        <v>3789</v>
      </c>
      <c r="H678" s="1" t="s">
        <v>3790</v>
      </c>
      <c r="I678" s="1" t="s">
        <v>3789</v>
      </c>
      <c r="J678" s="1" t="s">
        <v>3789</v>
      </c>
      <c r="K678" s="1" t="s">
        <v>3789</v>
      </c>
      <c r="L678" s="1" t="s">
        <v>3790</v>
      </c>
      <c r="M678" s="1" t="s">
        <v>3789</v>
      </c>
      <c r="N678" s="1" t="s">
        <v>3789</v>
      </c>
      <c r="O678" s="1" t="s">
        <v>3789</v>
      </c>
      <c r="P678" s="1" t="s">
        <v>3790</v>
      </c>
      <c r="Q678" s="1" t="s">
        <v>3789</v>
      </c>
      <c r="R678" s="1" t="s">
        <v>3790</v>
      </c>
      <c r="S678" s="1" t="s">
        <v>3789</v>
      </c>
      <c r="T678" s="1" t="s">
        <v>3790</v>
      </c>
    </row>
    <row r="679" spans="1:20" x14ac:dyDescent="0.25">
      <c r="A679" t="s">
        <v>3303</v>
      </c>
      <c r="B679" s="1" t="s">
        <v>3789</v>
      </c>
      <c r="C679" s="1" t="s">
        <v>3789</v>
      </c>
      <c r="D679" s="1" t="s">
        <v>3789</v>
      </c>
      <c r="E679" s="1" t="s">
        <v>3789</v>
      </c>
      <c r="F679" s="1" t="s">
        <v>3789</v>
      </c>
      <c r="G679" s="1" t="s">
        <v>3789</v>
      </c>
      <c r="H679" s="1" t="s">
        <v>3790</v>
      </c>
      <c r="I679" s="1" t="s">
        <v>3789</v>
      </c>
      <c r="J679" s="1" t="s">
        <v>3789</v>
      </c>
      <c r="K679" s="1" t="s">
        <v>3789</v>
      </c>
      <c r="L679" s="1" t="s">
        <v>3789</v>
      </c>
      <c r="M679" s="1" t="s">
        <v>3789</v>
      </c>
      <c r="N679" s="1" t="s">
        <v>3789</v>
      </c>
      <c r="O679" s="1" t="s">
        <v>3789</v>
      </c>
      <c r="P679" s="1" t="s">
        <v>3790</v>
      </c>
      <c r="Q679" s="1" t="s">
        <v>3789</v>
      </c>
      <c r="R679" s="1" t="s">
        <v>3789</v>
      </c>
      <c r="S679" s="1" t="s">
        <v>3789</v>
      </c>
      <c r="T679" s="1" t="s">
        <v>3789</v>
      </c>
    </row>
    <row r="680" spans="1:20" x14ac:dyDescent="0.25">
      <c r="A680" t="s">
        <v>3308</v>
      </c>
      <c r="B680" s="1" t="s">
        <v>3789</v>
      </c>
      <c r="C680" s="1" t="s">
        <v>3789</v>
      </c>
      <c r="D680" s="1" t="s">
        <v>3789</v>
      </c>
      <c r="E680" s="1" t="s">
        <v>3789</v>
      </c>
      <c r="F680" s="1" t="s">
        <v>3789</v>
      </c>
      <c r="G680" s="1" t="s">
        <v>3789</v>
      </c>
      <c r="H680" s="1" t="s">
        <v>3790</v>
      </c>
      <c r="I680" s="1" t="s">
        <v>3789</v>
      </c>
      <c r="J680" s="1" t="s">
        <v>3789</v>
      </c>
      <c r="K680" s="1" t="s">
        <v>3789</v>
      </c>
      <c r="L680" s="1" t="s">
        <v>3789</v>
      </c>
      <c r="M680" s="1" t="s">
        <v>3789</v>
      </c>
      <c r="N680" s="1" t="s">
        <v>3789</v>
      </c>
      <c r="O680" s="1" t="s">
        <v>3789</v>
      </c>
      <c r="P680" s="1" t="s">
        <v>3789</v>
      </c>
      <c r="Q680" s="1" t="s">
        <v>3789</v>
      </c>
      <c r="R680" s="1" t="s">
        <v>3789</v>
      </c>
      <c r="S680" s="1" t="s">
        <v>3789</v>
      </c>
      <c r="T680" s="1" t="s">
        <v>3789</v>
      </c>
    </row>
    <row r="681" spans="1:20" x14ac:dyDescent="0.25">
      <c r="A681" t="s">
        <v>3313</v>
      </c>
      <c r="B681" s="1" t="s">
        <v>3789</v>
      </c>
      <c r="C681" s="1" t="s">
        <v>3789</v>
      </c>
      <c r="D681" s="1" t="s">
        <v>3789</v>
      </c>
      <c r="E681" s="1" t="s">
        <v>3789</v>
      </c>
      <c r="F681" s="1" t="s">
        <v>3789</v>
      </c>
      <c r="G681" s="1" t="s">
        <v>3789</v>
      </c>
      <c r="H681" s="1" t="s">
        <v>3790</v>
      </c>
      <c r="I681" s="1" t="s">
        <v>3789</v>
      </c>
      <c r="J681" s="1" t="s">
        <v>3789</v>
      </c>
      <c r="K681" s="1" t="s">
        <v>3789</v>
      </c>
      <c r="L681" s="1" t="s">
        <v>3789</v>
      </c>
      <c r="M681" s="1" t="s">
        <v>3789</v>
      </c>
      <c r="N681" s="1" t="s">
        <v>3789</v>
      </c>
      <c r="O681" s="1" t="s">
        <v>3789</v>
      </c>
      <c r="P681" s="1" t="s">
        <v>3789</v>
      </c>
      <c r="Q681" s="1" t="s">
        <v>3789</v>
      </c>
      <c r="R681" s="1" t="s">
        <v>3789</v>
      </c>
      <c r="S681" s="1" t="s">
        <v>3789</v>
      </c>
      <c r="T681" s="1" t="s">
        <v>3789</v>
      </c>
    </row>
    <row r="682" spans="1:20" x14ac:dyDescent="0.25">
      <c r="A682" t="s">
        <v>3318</v>
      </c>
      <c r="B682" s="1" t="s">
        <v>3789</v>
      </c>
      <c r="C682" s="1" t="s">
        <v>3789</v>
      </c>
      <c r="D682" s="1" t="s">
        <v>3789</v>
      </c>
      <c r="E682" s="1" t="s">
        <v>3789</v>
      </c>
      <c r="F682" s="1" t="s">
        <v>3789</v>
      </c>
      <c r="G682" s="1" t="s">
        <v>3789</v>
      </c>
      <c r="H682" s="1" t="s">
        <v>3790</v>
      </c>
      <c r="I682" s="1" t="s">
        <v>3789</v>
      </c>
      <c r="J682" s="1" t="s">
        <v>3789</v>
      </c>
      <c r="K682" s="1" t="s">
        <v>3789</v>
      </c>
      <c r="L682" s="1" t="s">
        <v>3789</v>
      </c>
      <c r="M682" s="1" t="s">
        <v>3789</v>
      </c>
      <c r="N682" s="1" t="s">
        <v>3789</v>
      </c>
      <c r="O682" s="1" t="s">
        <v>3789</v>
      </c>
      <c r="P682" s="1" t="s">
        <v>3789</v>
      </c>
      <c r="Q682" s="1" t="s">
        <v>3789</v>
      </c>
      <c r="R682" s="1" t="s">
        <v>3789</v>
      </c>
      <c r="S682" s="1" t="s">
        <v>3789</v>
      </c>
      <c r="T682" s="1" t="s">
        <v>3789</v>
      </c>
    </row>
    <row r="683" spans="1:20" x14ac:dyDescent="0.25">
      <c r="A683" t="s">
        <v>3323</v>
      </c>
      <c r="B683" s="1" t="s">
        <v>3789</v>
      </c>
      <c r="C683" s="1" t="s">
        <v>3789</v>
      </c>
      <c r="D683" s="1" t="s">
        <v>3789</v>
      </c>
      <c r="E683" s="1" t="s">
        <v>3789</v>
      </c>
      <c r="F683" s="1" t="s">
        <v>3789</v>
      </c>
      <c r="G683" s="1" t="s">
        <v>3789</v>
      </c>
      <c r="H683" s="1" t="s">
        <v>3790</v>
      </c>
      <c r="I683" s="1" t="s">
        <v>3789</v>
      </c>
      <c r="J683" s="1" t="s">
        <v>3789</v>
      </c>
      <c r="K683" s="1" t="s">
        <v>3789</v>
      </c>
      <c r="L683" s="1" t="s">
        <v>3789</v>
      </c>
      <c r="M683" s="1" t="s">
        <v>3789</v>
      </c>
      <c r="N683" s="1" t="s">
        <v>3789</v>
      </c>
      <c r="O683" s="1" t="s">
        <v>3789</v>
      </c>
      <c r="P683" s="1" t="s">
        <v>3789</v>
      </c>
      <c r="Q683" s="1" t="s">
        <v>3789</v>
      </c>
      <c r="R683" s="1" t="s">
        <v>3789</v>
      </c>
      <c r="S683" s="1" t="s">
        <v>3789</v>
      </c>
      <c r="T683" s="1" t="s">
        <v>3789</v>
      </c>
    </row>
    <row r="684" spans="1:20" x14ac:dyDescent="0.25">
      <c r="A684" t="s">
        <v>3328</v>
      </c>
      <c r="B684" s="1" t="s">
        <v>3789</v>
      </c>
      <c r="C684" s="1" t="s">
        <v>3789</v>
      </c>
      <c r="D684" s="1" t="s">
        <v>3789</v>
      </c>
      <c r="E684" s="1" t="s">
        <v>3789</v>
      </c>
      <c r="F684" s="1" t="s">
        <v>3789</v>
      </c>
      <c r="G684" s="1" t="s">
        <v>3789</v>
      </c>
      <c r="H684" s="1" t="s">
        <v>3790</v>
      </c>
      <c r="I684" s="1" t="s">
        <v>3789</v>
      </c>
      <c r="J684" s="1" t="s">
        <v>3789</v>
      </c>
      <c r="K684" s="1" t="s">
        <v>3789</v>
      </c>
      <c r="L684" s="1" t="s">
        <v>3789</v>
      </c>
      <c r="M684" s="1" t="s">
        <v>3789</v>
      </c>
      <c r="N684" s="1" t="s">
        <v>3789</v>
      </c>
      <c r="O684" s="1" t="s">
        <v>3789</v>
      </c>
      <c r="P684" s="1" t="s">
        <v>3789</v>
      </c>
      <c r="Q684" s="1" t="s">
        <v>3790</v>
      </c>
      <c r="R684" s="1" t="s">
        <v>3789</v>
      </c>
      <c r="S684" s="1" t="s">
        <v>3789</v>
      </c>
      <c r="T684" s="1" t="s">
        <v>3789</v>
      </c>
    </row>
    <row r="685" spans="1:20" x14ac:dyDescent="0.25">
      <c r="A685" t="s">
        <v>3333</v>
      </c>
      <c r="B685" s="1" t="s">
        <v>3789</v>
      </c>
      <c r="C685" s="1" t="s">
        <v>3789</v>
      </c>
      <c r="D685" s="1" t="s">
        <v>3789</v>
      </c>
      <c r="E685" s="1" t="s">
        <v>3789</v>
      </c>
      <c r="F685" s="1" t="s">
        <v>3789</v>
      </c>
      <c r="G685" s="1" t="s">
        <v>3789</v>
      </c>
      <c r="H685" s="1" t="s">
        <v>3790</v>
      </c>
      <c r="I685" s="1" t="s">
        <v>3789</v>
      </c>
      <c r="J685" s="1" t="s">
        <v>3789</v>
      </c>
      <c r="K685" s="1" t="s">
        <v>3789</v>
      </c>
      <c r="L685" s="1" t="s">
        <v>3790</v>
      </c>
      <c r="M685" s="1" t="s">
        <v>3789</v>
      </c>
      <c r="N685" s="1" t="s">
        <v>3789</v>
      </c>
      <c r="O685" s="1" t="s">
        <v>3789</v>
      </c>
      <c r="P685" s="1" t="s">
        <v>3789</v>
      </c>
      <c r="Q685" s="1" t="s">
        <v>3789</v>
      </c>
      <c r="R685" s="1" t="s">
        <v>3789</v>
      </c>
      <c r="S685" s="1" t="s">
        <v>3789</v>
      </c>
      <c r="T685" s="1" t="s">
        <v>3789</v>
      </c>
    </row>
    <row r="686" spans="1:20" x14ac:dyDescent="0.25">
      <c r="A686" t="s">
        <v>3338</v>
      </c>
      <c r="B686" s="1" t="s">
        <v>3789</v>
      </c>
      <c r="C686" s="1" t="s">
        <v>3789</v>
      </c>
      <c r="D686" s="1" t="s">
        <v>3789</v>
      </c>
      <c r="E686" s="1" t="s">
        <v>3789</v>
      </c>
      <c r="F686" s="1" t="s">
        <v>3789</v>
      </c>
      <c r="G686" s="1" t="s">
        <v>3789</v>
      </c>
      <c r="H686" s="1" t="s">
        <v>3790</v>
      </c>
      <c r="I686" s="1" t="s">
        <v>3789</v>
      </c>
      <c r="J686" s="1" t="s">
        <v>3789</v>
      </c>
      <c r="K686" s="1" t="s">
        <v>3789</v>
      </c>
      <c r="L686" s="1" t="s">
        <v>3789</v>
      </c>
      <c r="M686" s="1" t="s">
        <v>3789</v>
      </c>
      <c r="N686" s="1" t="s">
        <v>3789</v>
      </c>
      <c r="O686" s="1" t="s">
        <v>3789</v>
      </c>
      <c r="P686" s="1" t="s">
        <v>3789</v>
      </c>
      <c r="Q686" s="1" t="s">
        <v>3789</v>
      </c>
      <c r="R686" s="1" t="s">
        <v>3789</v>
      </c>
      <c r="S686" s="1" t="s">
        <v>3789</v>
      </c>
      <c r="T686" s="1" t="s">
        <v>3789</v>
      </c>
    </row>
    <row r="687" spans="1:20" x14ac:dyDescent="0.25">
      <c r="A687" t="s">
        <v>3343</v>
      </c>
      <c r="B687" s="1" t="s">
        <v>3789</v>
      </c>
      <c r="C687" s="1" t="s">
        <v>3789</v>
      </c>
      <c r="D687" s="1" t="s">
        <v>3789</v>
      </c>
      <c r="E687" s="1" t="s">
        <v>3789</v>
      </c>
      <c r="F687" s="1" t="s">
        <v>3789</v>
      </c>
      <c r="G687" s="1" t="s">
        <v>3789</v>
      </c>
      <c r="H687" s="1" t="s">
        <v>3790</v>
      </c>
      <c r="I687" s="1" t="s">
        <v>3789</v>
      </c>
      <c r="J687" s="1" t="s">
        <v>3789</v>
      </c>
      <c r="K687" s="1" t="s">
        <v>3789</v>
      </c>
      <c r="L687" s="1" t="s">
        <v>3789</v>
      </c>
      <c r="M687" s="1" t="s">
        <v>3789</v>
      </c>
      <c r="N687" s="1" t="s">
        <v>3789</v>
      </c>
      <c r="O687" s="1" t="s">
        <v>3789</v>
      </c>
      <c r="P687" s="1" t="s">
        <v>3789</v>
      </c>
      <c r="Q687" s="1" t="s">
        <v>3789</v>
      </c>
      <c r="R687" s="1" t="s">
        <v>3789</v>
      </c>
      <c r="S687" s="1" t="s">
        <v>3789</v>
      </c>
      <c r="T687" s="1" t="s">
        <v>3789</v>
      </c>
    </row>
    <row r="688" spans="1:20" x14ac:dyDescent="0.25">
      <c r="A688" t="s">
        <v>3348</v>
      </c>
      <c r="B688" s="1" t="s">
        <v>3789</v>
      </c>
      <c r="C688" s="1" t="s">
        <v>3789</v>
      </c>
      <c r="D688" s="1" t="s">
        <v>3789</v>
      </c>
      <c r="E688" s="1" t="s">
        <v>3789</v>
      </c>
      <c r="F688" s="1" t="s">
        <v>3789</v>
      </c>
      <c r="G688" s="1" t="s">
        <v>3789</v>
      </c>
      <c r="H688" s="1" t="s">
        <v>3790</v>
      </c>
      <c r="I688" s="1" t="s">
        <v>3789</v>
      </c>
      <c r="J688" s="1" t="s">
        <v>3789</v>
      </c>
      <c r="K688" s="1" t="s">
        <v>3789</v>
      </c>
      <c r="L688" s="1" t="s">
        <v>3789</v>
      </c>
      <c r="M688" s="1" t="s">
        <v>3789</v>
      </c>
      <c r="N688" s="1" t="s">
        <v>3789</v>
      </c>
      <c r="O688" s="1" t="s">
        <v>3789</v>
      </c>
      <c r="P688" s="1" t="s">
        <v>3789</v>
      </c>
      <c r="Q688" s="1" t="s">
        <v>3789</v>
      </c>
      <c r="R688" s="1" t="s">
        <v>3789</v>
      </c>
      <c r="S688" s="1" t="s">
        <v>3789</v>
      </c>
      <c r="T688" s="1" t="s">
        <v>3789</v>
      </c>
    </row>
    <row r="689" spans="1:20" x14ac:dyDescent="0.25">
      <c r="A689" t="s">
        <v>3353</v>
      </c>
      <c r="B689" s="1" t="s">
        <v>3789</v>
      </c>
      <c r="C689" s="1" t="s">
        <v>3789</v>
      </c>
      <c r="D689" s="1" t="s">
        <v>3789</v>
      </c>
      <c r="E689" s="1" t="s">
        <v>3789</v>
      </c>
      <c r="F689" s="1" t="s">
        <v>3789</v>
      </c>
      <c r="G689" s="1" t="s">
        <v>3789</v>
      </c>
      <c r="H689" s="1" t="s">
        <v>3790</v>
      </c>
      <c r="I689" s="1" t="s">
        <v>3789</v>
      </c>
      <c r="J689" s="1" t="s">
        <v>3789</v>
      </c>
      <c r="K689" s="1" t="s">
        <v>3789</v>
      </c>
      <c r="L689" s="1" t="s">
        <v>3789</v>
      </c>
      <c r="M689" s="1" t="s">
        <v>3789</v>
      </c>
      <c r="N689" s="1" t="s">
        <v>3789</v>
      </c>
      <c r="O689" s="1" t="s">
        <v>3789</v>
      </c>
      <c r="P689" s="1" t="s">
        <v>3789</v>
      </c>
      <c r="Q689" s="1" t="s">
        <v>3789</v>
      </c>
      <c r="R689" s="1" t="s">
        <v>3789</v>
      </c>
      <c r="S689" s="1" t="s">
        <v>3789</v>
      </c>
      <c r="T689" s="1" t="s">
        <v>3789</v>
      </c>
    </row>
    <row r="690" spans="1:20" x14ac:dyDescent="0.25">
      <c r="A690" t="s">
        <v>3358</v>
      </c>
      <c r="B690" s="1" t="s">
        <v>3789</v>
      </c>
      <c r="C690" s="1" t="s">
        <v>3789</v>
      </c>
      <c r="D690" s="1" t="s">
        <v>3789</v>
      </c>
      <c r="E690" s="1" t="s">
        <v>3789</v>
      </c>
      <c r="F690" s="1" t="s">
        <v>3789</v>
      </c>
      <c r="G690" s="1" t="s">
        <v>3789</v>
      </c>
      <c r="H690" s="1" t="s">
        <v>3790</v>
      </c>
      <c r="I690" s="1" t="s">
        <v>3789</v>
      </c>
      <c r="J690" s="1" t="s">
        <v>3789</v>
      </c>
      <c r="K690" s="1" t="s">
        <v>3789</v>
      </c>
      <c r="L690" s="1" t="s">
        <v>3789</v>
      </c>
      <c r="M690" s="1" t="s">
        <v>3789</v>
      </c>
      <c r="N690" s="1" t="s">
        <v>3789</v>
      </c>
      <c r="O690" s="1" t="s">
        <v>3789</v>
      </c>
      <c r="P690" s="1" t="s">
        <v>3789</v>
      </c>
      <c r="Q690" s="1" t="s">
        <v>3789</v>
      </c>
      <c r="R690" s="1" t="s">
        <v>3789</v>
      </c>
      <c r="S690" s="1" t="s">
        <v>3789</v>
      </c>
      <c r="T690" s="1" t="s">
        <v>3789</v>
      </c>
    </row>
    <row r="691" spans="1:20" x14ac:dyDescent="0.25">
      <c r="A691" t="s">
        <v>3363</v>
      </c>
      <c r="B691" s="1" t="s">
        <v>3789</v>
      </c>
      <c r="C691" s="1" t="s">
        <v>3789</v>
      </c>
      <c r="D691" s="1" t="s">
        <v>3789</v>
      </c>
      <c r="E691" s="1" t="s">
        <v>3789</v>
      </c>
      <c r="F691" s="1" t="s">
        <v>3789</v>
      </c>
      <c r="G691" s="1" t="s">
        <v>3789</v>
      </c>
      <c r="H691" s="1" t="s">
        <v>3790</v>
      </c>
      <c r="I691" s="1" t="s">
        <v>3789</v>
      </c>
      <c r="J691" s="1" t="s">
        <v>3789</v>
      </c>
      <c r="K691" s="1" t="s">
        <v>3789</v>
      </c>
      <c r="L691" s="1" t="s">
        <v>3789</v>
      </c>
      <c r="M691" s="1" t="s">
        <v>3789</v>
      </c>
      <c r="N691" s="1" t="s">
        <v>3789</v>
      </c>
      <c r="O691" s="1" t="s">
        <v>3789</v>
      </c>
      <c r="P691" s="1" t="s">
        <v>3789</v>
      </c>
      <c r="Q691" s="1" t="s">
        <v>3789</v>
      </c>
      <c r="R691" s="1" t="s">
        <v>3789</v>
      </c>
      <c r="S691" s="1" t="s">
        <v>3789</v>
      </c>
      <c r="T691" s="1" t="s">
        <v>3789</v>
      </c>
    </row>
    <row r="692" spans="1:20" x14ac:dyDescent="0.25">
      <c r="A692" t="s">
        <v>3368</v>
      </c>
      <c r="B692" s="1" t="s">
        <v>3789</v>
      </c>
      <c r="C692" s="1" t="s">
        <v>3789</v>
      </c>
      <c r="D692" s="1" t="s">
        <v>3789</v>
      </c>
      <c r="E692" s="1" t="s">
        <v>3789</v>
      </c>
      <c r="F692" s="1" t="s">
        <v>3789</v>
      </c>
      <c r="G692" s="1" t="s">
        <v>3789</v>
      </c>
      <c r="H692" s="1" t="s">
        <v>3790</v>
      </c>
      <c r="I692" s="1" t="s">
        <v>3789</v>
      </c>
      <c r="J692" s="1" t="s">
        <v>3789</v>
      </c>
      <c r="K692" s="1" t="s">
        <v>3789</v>
      </c>
      <c r="L692" s="1" t="s">
        <v>3789</v>
      </c>
      <c r="M692" s="1" t="s">
        <v>3789</v>
      </c>
      <c r="N692" s="1" t="s">
        <v>3789</v>
      </c>
      <c r="O692" s="1" t="s">
        <v>3789</v>
      </c>
      <c r="P692" s="1" t="s">
        <v>3789</v>
      </c>
      <c r="Q692" s="1" t="s">
        <v>3790</v>
      </c>
      <c r="R692" s="1" t="s">
        <v>3789</v>
      </c>
      <c r="S692" s="1" t="s">
        <v>3789</v>
      </c>
      <c r="T692" s="1" t="s">
        <v>3789</v>
      </c>
    </row>
    <row r="693" spans="1:20" x14ac:dyDescent="0.25">
      <c r="A693" t="s">
        <v>3373</v>
      </c>
      <c r="B693" s="1" t="s">
        <v>3789</v>
      </c>
      <c r="C693" s="1" t="s">
        <v>3789</v>
      </c>
      <c r="D693" s="1" t="s">
        <v>3789</v>
      </c>
      <c r="E693" s="1" t="s">
        <v>3789</v>
      </c>
      <c r="F693" s="1" t="s">
        <v>3789</v>
      </c>
      <c r="G693" s="1" t="s">
        <v>3789</v>
      </c>
      <c r="H693" s="1" t="s">
        <v>3789</v>
      </c>
      <c r="I693" s="1" t="s">
        <v>3790</v>
      </c>
      <c r="J693" s="1" t="s">
        <v>3789</v>
      </c>
      <c r="K693" s="1" t="s">
        <v>3789</v>
      </c>
      <c r="L693" s="1" t="s">
        <v>3789</v>
      </c>
      <c r="M693" s="1" t="s">
        <v>3789</v>
      </c>
      <c r="N693" s="1" t="s">
        <v>3789</v>
      </c>
      <c r="O693" s="1" t="s">
        <v>3789</v>
      </c>
      <c r="P693" s="1" t="s">
        <v>3789</v>
      </c>
      <c r="Q693" s="1" t="s">
        <v>3789</v>
      </c>
      <c r="R693" s="1" t="s">
        <v>3789</v>
      </c>
      <c r="S693" s="1" t="s">
        <v>3789</v>
      </c>
      <c r="T693" s="1" t="s">
        <v>3789</v>
      </c>
    </row>
    <row r="694" spans="1:20" x14ac:dyDescent="0.25">
      <c r="A694" t="s">
        <v>3378</v>
      </c>
      <c r="B694" s="1" t="s">
        <v>3789</v>
      </c>
      <c r="C694" s="1" t="s">
        <v>3789</v>
      </c>
      <c r="D694" s="1" t="s">
        <v>3789</v>
      </c>
      <c r="E694" s="1" t="s">
        <v>3789</v>
      </c>
      <c r="F694" s="1" t="s">
        <v>3789</v>
      </c>
      <c r="G694" s="1" t="s">
        <v>3789</v>
      </c>
      <c r="H694" s="1" t="s">
        <v>3789</v>
      </c>
      <c r="I694" s="1" t="s">
        <v>3789</v>
      </c>
      <c r="J694" s="1" t="s">
        <v>3790</v>
      </c>
      <c r="K694" s="1" t="s">
        <v>3789</v>
      </c>
      <c r="L694" s="1" t="s">
        <v>3789</v>
      </c>
      <c r="M694" s="1" t="s">
        <v>3789</v>
      </c>
      <c r="N694" s="1" t="s">
        <v>3789</v>
      </c>
      <c r="O694" s="1" t="s">
        <v>3789</v>
      </c>
      <c r="P694" s="1" t="s">
        <v>3789</v>
      </c>
      <c r="Q694" s="1" t="s">
        <v>3789</v>
      </c>
      <c r="R694" s="1" t="s">
        <v>3789</v>
      </c>
      <c r="S694" s="1" t="s">
        <v>3789</v>
      </c>
      <c r="T694" s="1" t="s">
        <v>3789</v>
      </c>
    </row>
    <row r="695" spans="1:20" x14ac:dyDescent="0.25">
      <c r="A695" t="s">
        <v>3383</v>
      </c>
      <c r="B695" s="1" t="s">
        <v>3789</v>
      </c>
      <c r="C695" s="1" t="s">
        <v>3789</v>
      </c>
      <c r="D695" s="1" t="s">
        <v>3789</v>
      </c>
      <c r="E695" s="1" t="s">
        <v>3789</v>
      </c>
      <c r="F695" s="1" t="s">
        <v>3789</v>
      </c>
      <c r="G695" s="1" t="s">
        <v>3789</v>
      </c>
      <c r="H695" s="1" t="s">
        <v>3790</v>
      </c>
      <c r="I695" s="1" t="s">
        <v>3789</v>
      </c>
      <c r="J695" s="1" t="s">
        <v>3789</v>
      </c>
      <c r="K695" s="1" t="s">
        <v>3789</v>
      </c>
      <c r="L695" s="1" t="s">
        <v>3789</v>
      </c>
      <c r="M695" s="1" t="s">
        <v>3789</v>
      </c>
      <c r="N695" s="1" t="s">
        <v>3789</v>
      </c>
      <c r="O695" s="1" t="s">
        <v>3789</v>
      </c>
      <c r="P695" s="1" t="s">
        <v>3789</v>
      </c>
      <c r="Q695" s="1" t="s">
        <v>3789</v>
      </c>
      <c r="R695" s="1" t="s">
        <v>3789</v>
      </c>
      <c r="S695" s="1" t="s">
        <v>3789</v>
      </c>
      <c r="T695" s="1" t="s">
        <v>3789</v>
      </c>
    </row>
    <row r="696" spans="1:20" x14ac:dyDescent="0.25">
      <c r="A696" t="s">
        <v>3388</v>
      </c>
      <c r="B696" s="1" t="s">
        <v>3789</v>
      </c>
      <c r="C696" s="1" t="s">
        <v>3789</v>
      </c>
      <c r="D696" s="1" t="s">
        <v>3789</v>
      </c>
      <c r="E696" s="1" t="s">
        <v>3789</v>
      </c>
      <c r="F696" s="1" t="s">
        <v>3789</v>
      </c>
      <c r="G696" s="1" t="s">
        <v>3789</v>
      </c>
      <c r="H696" s="1" t="s">
        <v>3790</v>
      </c>
      <c r="I696" s="1" t="s">
        <v>3789</v>
      </c>
      <c r="J696" s="1" t="s">
        <v>3789</v>
      </c>
      <c r="K696" s="1" t="s">
        <v>3789</v>
      </c>
      <c r="L696" s="1" t="s">
        <v>3790</v>
      </c>
      <c r="M696" s="1" t="s">
        <v>3789</v>
      </c>
      <c r="N696" s="1" t="s">
        <v>3789</v>
      </c>
      <c r="O696" s="1" t="s">
        <v>3789</v>
      </c>
      <c r="P696" s="1" t="s">
        <v>3790</v>
      </c>
      <c r="Q696" s="1" t="s">
        <v>3789</v>
      </c>
      <c r="R696" s="1" t="s">
        <v>3789</v>
      </c>
      <c r="S696" s="1" t="s">
        <v>3789</v>
      </c>
      <c r="T696" s="1" t="s">
        <v>3789</v>
      </c>
    </row>
    <row r="697" spans="1:20" x14ac:dyDescent="0.25">
      <c r="A697" t="s">
        <v>3393</v>
      </c>
      <c r="B697" s="1" t="s">
        <v>3789</v>
      </c>
      <c r="C697" s="1" t="s">
        <v>3790</v>
      </c>
      <c r="D697" s="1" t="s">
        <v>3789</v>
      </c>
      <c r="E697" s="1" t="s">
        <v>3789</v>
      </c>
      <c r="F697" s="1" t="s">
        <v>3789</v>
      </c>
      <c r="G697" s="1" t="s">
        <v>3789</v>
      </c>
      <c r="H697" s="1" t="s">
        <v>3790</v>
      </c>
      <c r="I697" s="1" t="s">
        <v>3789</v>
      </c>
      <c r="J697" s="1" t="s">
        <v>3789</v>
      </c>
      <c r="K697" s="1" t="s">
        <v>3790</v>
      </c>
      <c r="L697" s="1" t="s">
        <v>3790</v>
      </c>
      <c r="M697" s="1" t="s">
        <v>3789</v>
      </c>
      <c r="N697" s="1" t="s">
        <v>3790</v>
      </c>
      <c r="O697" s="1" t="s">
        <v>3789</v>
      </c>
      <c r="P697" s="1" t="s">
        <v>3790</v>
      </c>
      <c r="Q697" s="1" t="s">
        <v>3789</v>
      </c>
      <c r="R697" s="1" t="s">
        <v>3789</v>
      </c>
      <c r="S697" s="1" t="s">
        <v>3789</v>
      </c>
      <c r="T697" s="1" t="s">
        <v>3790</v>
      </c>
    </row>
    <row r="698" spans="1:20" x14ac:dyDescent="0.25">
      <c r="A698" t="s">
        <v>3398</v>
      </c>
      <c r="B698" s="1" t="s">
        <v>3789</v>
      </c>
      <c r="C698" s="1" t="s">
        <v>3789</v>
      </c>
      <c r="D698" s="1" t="s">
        <v>3789</v>
      </c>
      <c r="E698" s="1" t="s">
        <v>3789</v>
      </c>
      <c r="F698" s="1" t="s">
        <v>3789</v>
      </c>
      <c r="G698" s="1" t="s">
        <v>3789</v>
      </c>
      <c r="H698" s="1" t="s">
        <v>3790</v>
      </c>
      <c r="I698" s="1" t="s">
        <v>3789</v>
      </c>
      <c r="J698" s="1" t="s">
        <v>3789</v>
      </c>
      <c r="K698" s="1" t="s">
        <v>3789</v>
      </c>
      <c r="L698" s="1" t="s">
        <v>3789</v>
      </c>
      <c r="M698" s="1" t="s">
        <v>3789</v>
      </c>
      <c r="N698" s="1" t="s">
        <v>3789</v>
      </c>
      <c r="O698" s="1" t="s">
        <v>3789</v>
      </c>
      <c r="P698" s="1" t="s">
        <v>3789</v>
      </c>
      <c r="Q698" s="1" t="s">
        <v>3789</v>
      </c>
      <c r="R698" s="1" t="s">
        <v>3789</v>
      </c>
      <c r="S698" s="1" t="s">
        <v>3789</v>
      </c>
      <c r="T698" s="1" t="s">
        <v>3789</v>
      </c>
    </row>
    <row r="699" spans="1:20" x14ac:dyDescent="0.25">
      <c r="A699" t="s">
        <v>3403</v>
      </c>
      <c r="B699" s="1" t="s">
        <v>3789</v>
      </c>
      <c r="C699" s="1" t="s">
        <v>3789</v>
      </c>
      <c r="D699" s="1" t="s">
        <v>3789</v>
      </c>
      <c r="E699" s="1" t="s">
        <v>3790</v>
      </c>
      <c r="F699" s="1" t="s">
        <v>3789</v>
      </c>
      <c r="G699" s="1" t="s">
        <v>3789</v>
      </c>
      <c r="H699" s="1" t="s">
        <v>3789</v>
      </c>
      <c r="I699" s="1" t="s">
        <v>3789</v>
      </c>
      <c r="J699" s="1" t="s">
        <v>3789</v>
      </c>
      <c r="K699" s="1" t="s">
        <v>3789</v>
      </c>
      <c r="L699" s="1" t="s">
        <v>3789</v>
      </c>
      <c r="M699" s="1" t="s">
        <v>3789</v>
      </c>
      <c r="N699" s="1" t="s">
        <v>3790</v>
      </c>
      <c r="O699" s="1" t="s">
        <v>3789</v>
      </c>
      <c r="P699" s="1" t="s">
        <v>3789</v>
      </c>
      <c r="Q699" s="1" t="s">
        <v>3789</v>
      </c>
      <c r="R699" s="1" t="s">
        <v>3789</v>
      </c>
      <c r="S699" s="1" t="s">
        <v>3789</v>
      </c>
      <c r="T699" s="1" t="s">
        <v>3789</v>
      </c>
    </row>
    <row r="700" spans="1:20" x14ac:dyDescent="0.25">
      <c r="A700" t="s">
        <v>3408</v>
      </c>
      <c r="B700" s="1" t="s">
        <v>3789</v>
      </c>
      <c r="C700" s="1" t="s">
        <v>3789</v>
      </c>
      <c r="D700" s="1" t="s">
        <v>3789</v>
      </c>
      <c r="E700" s="1" t="s">
        <v>3789</v>
      </c>
      <c r="F700" s="1" t="s">
        <v>3789</v>
      </c>
      <c r="G700" s="1" t="s">
        <v>3789</v>
      </c>
      <c r="H700" s="1" t="s">
        <v>3789</v>
      </c>
      <c r="I700" s="1" t="s">
        <v>3789</v>
      </c>
      <c r="J700" s="1" t="s">
        <v>3789</v>
      </c>
      <c r="K700" s="1" t="s">
        <v>3789</v>
      </c>
      <c r="L700" s="1" t="s">
        <v>3789</v>
      </c>
      <c r="M700" s="1" t="s">
        <v>3789</v>
      </c>
      <c r="N700" s="1" t="s">
        <v>3790</v>
      </c>
      <c r="O700" s="1" t="s">
        <v>3789</v>
      </c>
      <c r="P700" s="1" t="s">
        <v>3789</v>
      </c>
      <c r="Q700" s="1" t="s">
        <v>3789</v>
      </c>
      <c r="R700" s="1" t="s">
        <v>3789</v>
      </c>
      <c r="S700" s="1" t="s">
        <v>3789</v>
      </c>
      <c r="T700" s="1" t="s">
        <v>3789</v>
      </c>
    </row>
    <row r="701" spans="1:20" x14ac:dyDescent="0.25">
      <c r="A701" t="s">
        <v>3413</v>
      </c>
      <c r="B701" s="1" t="s">
        <v>3789</v>
      </c>
      <c r="C701" s="1" t="s">
        <v>3789</v>
      </c>
      <c r="D701" s="1" t="s">
        <v>3789</v>
      </c>
      <c r="E701" s="1" t="s">
        <v>3789</v>
      </c>
      <c r="F701" s="1" t="s">
        <v>3789</v>
      </c>
      <c r="G701" s="1" t="s">
        <v>3789</v>
      </c>
      <c r="H701" s="1" t="s">
        <v>3789</v>
      </c>
      <c r="I701" s="1" t="s">
        <v>3789</v>
      </c>
      <c r="J701" s="1" t="s">
        <v>3789</v>
      </c>
      <c r="K701" s="1" t="s">
        <v>3789</v>
      </c>
      <c r="L701" s="1" t="s">
        <v>3789</v>
      </c>
      <c r="M701" s="1" t="s">
        <v>3789</v>
      </c>
      <c r="N701" s="1" t="s">
        <v>3789</v>
      </c>
      <c r="O701" s="1" t="s">
        <v>3789</v>
      </c>
      <c r="P701" s="1" t="s">
        <v>3790</v>
      </c>
      <c r="Q701" s="1" t="s">
        <v>3789</v>
      </c>
      <c r="R701" s="1" t="s">
        <v>3789</v>
      </c>
      <c r="S701" s="1" t="s">
        <v>3789</v>
      </c>
      <c r="T701" s="1" t="s">
        <v>3789</v>
      </c>
    </row>
    <row r="702" spans="1:20" x14ac:dyDescent="0.25">
      <c r="A702" t="s">
        <v>3418</v>
      </c>
      <c r="B702" s="1" t="s">
        <v>3789</v>
      </c>
      <c r="C702" s="1" t="s">
        <v>3790</v>
      </c>
      <c r="D702" s="1" t="s">
        <v>3789</v>
      </c>
      <c r="E702" s="1" t="s">
        <v>3789</v>
      </c>
      <c r="F702" s="1" t="s">
        <v>3789</v>
      </c>
      <c r="G702" s="1" t="s">
        <v>3789</v>
      </c>
      <c r="H702" s="1" t="s">
        <v>3789</v>
      </c>
      <c r="I702" s="1" t="s">
        <v>3789</v>
      </c>
      <c r="J702" s="1" t="s">
        <v>3789</v>
      </c>
      <c r="K702" s="1" t="s">
        <v>3789</v>
      </c>
      <c r="L702" s="1" t="s">
        <v>3789</v>
      </c>
      <c r="M702" s="1" t="s">
        <v>3789</v>
      </c>
      <c r="N702" s="1" t="s">
        <v>3789</v>
      </c>
      <c r="O702" s="1" t="s">
        <v>3789</v>
      </c>
      <c r="P702" s="1" t="s">
        <v>3789</v>
      </c>
      <c r="Q702" s="1" t="s">
        <v>3789</v>
      </c>
      <c r="R702" s="1" t="s">
        <v>3789</v>
      </c>
      <c r="S702" s="1" t="s">
        <v>3789</v>
      </c>
      <c r="T702" s="1" t="s">
        <v>3789</v>
      </c>
    </row>
    <row r="703" spans="1:20" x14ac:dyDescent="0.25">
      <c r="A703" t="s">
        <v>3423</v>
      </c>
      <c r="B703" s="1" t="s">
        <v>3789</v>
      </c>
      <c r="C703" s="1" t="s">
        <v>3789</v>
      </c>
      <c r="D703" s="1" t="s">
        <v>3789</v>
      </c>
      <c r="E703" s="1" t="s">
        <v>3790</v>
      </c>
      <c r="F703" s="1" t="s">
        <v>3789</v>
      </c>
      <c r="G703" s="1" t="s">
        <v>3789</v>
      </c>
      <c r="H703" s="1" t="s">
        <v>3789</v>
      </c>
      <c r="I703" s="1" t="s">
        <v>3789</v>
      </c>
      <c r="J703" s="1" t="s">
        <v>3789</v>
      </c>
      <c r="K703" s="1" t="s">
        <v>3789</v>
      </c>
      <c r="L703" s="1" t="s">
        <v>3789</v>
      </c>
      <c r="M703" s="1" t="s">
        <v>3789</v>
      </c>
      <c r="N703" s="1" t="s">
        <v>3789</v>
      </c>
      <c r="O703" s="1" t="s">
        <v>3789</v>
      </c>
      <c r="P703" s="1" t="s">
        <v>3789</v>
      </c>
      <c r="Q703" s="1" t="s">
        <v>3789</v>
      </c>
      <c r="R703" s="1" t="s">
        <v>3789</v>
      </c>
      <c r="S703" s="1" t="s">
        <v>3789</v>
      </c>
      <c r="T703" s="1" t="s">
        <v>3789</v>
      </c>
    </row>
    <row r="704" spans="1:20" x14ac:dyDescent="0.25">
      <c r="A704" t="s">
        <v>3428</v>
      </c>
      <c r="B704" s="1" t="s">
        <v>3789</v>
      </c>
      <c r="C704" s="1" t="s">
        <v>3789</v>
      </c>
      <c r="D704" s="1" t="s">
        <v>3789</v>
      </c>
      <c r="E704" s="1" t="s">
        <v>3789</v>
      </c>
      <c r="F704" s="1" t="s">
        <v>3789</v>
      </c>
      <c r="G704" s="1" t="s">
        <v>3789</v>
      </c>
      <c r="H704" s="1" t="s">
        <v>3789</v>
      </c>
      <c r="I704" s="1" t="s">
        <v>3789</v>
      </c>
      <c r="J704" s="1" t="s">
        <v>3789</v>
      </c>
      <c r="K704" s="1" t="s">
        <v>3789</v>
      </c>
      <c r="L704" s="1" t="s">
        <v>3789</v>
      </c>
      <c r="M704" s="1" t="s">
        <v>3789</v>
      </c>
      <c r="N704" s="1" t="s">
        <v>3790</v>
      </c>
      <c r="O704" s="1" t="s">
        <v>3789</v>
      </c>
      <c r="P704" s="1" t="s">
        <v>3789</v>
      </c>
      <c r="Q704" s="1" t="s">
        <v>3789</v>
      </c>
      <c r="R704" s="1" t="s">
        <v>3789</v>
      </c>
      <c r="S704" s="1" t="s">
        <v>3789</v>
      </c>
      <c r="T704" s="1" t="s">
        <v>3789</v>
      </c>
    </row>
    <row r="705" spans="1:20" x14ac:dyDescent="0.25">
      <c r="A705" t="s">
        <v>3433</v>
      </c>
      <c r="B705" s="1" t="s">
        <v>3789</v>
      </c>
      <c r="C705" s="1" t="s">
        <v>3789</v>
      </c>
      <c r="D705" s="1" t="s">
        <v>3789</v>
      </c>
      <c r="E705" s="1" t="s">
        <v>3789</v>
      </c>
      <c r="F705" s="1" t="s">
        <v>3789</v>
      </c>
      <c r="G705" s="1" t="s">
        <v>3789</v>
      </c>
      <c r="H705" s="1" t="s">
        <v>3789</v>
      </c>
      <c r="I705" s="1" t="s">
        <v>3790</v>
      </c>
      <c r="J705" s="1" t="s">
        <v>3789</v>
      </c>
      <c r="K705" s="1" t="s">
        <v>3789</v>
      </c>
      <c r="L705" s="1" t="s">
        <v>3789</v>
      </c>
      <c r="M705" s="1" t="s">
        <v>3789</v>
      </c>
      <c r="N705" s="1" t="s">
        <v>3789</v>
      </c>
      <c r="O705" s="1" t="s">
        <v>3789</v>
      </c>
      <c r="P705" s="1" t="s">
        <v>3789</v>
      </c>
      <c r="Q705" s="1" t="s">
        <v>3789</v>
      </c>
      <c r="R705" s="1" t="s">
        <v>3789</v>
      </c>
      <c r="S705" s="1" t="s">
        <v>3789</v>
      </c>
      <c r="T705" s="1" t="s">
        <v>3789</v>
      </c>
    </row>
    <row r="706" spans="1:20" x14ac:dyDescent="0.25">
      <c r="A706" t="s">
        <v>3438</v>
      </c>
      <c r="B706" s="1" t="s">
        <v>3789</v>
      </c>
      <c r="C706" s="1" t="s">
        <v>3790</v>
      </c>
      <c r="D706" s="1" t="s">
        <v>3789</v>
      </c>
      <c r="E706" s="1" t="s">
        <v>3789</v>
      </c>
      <c r="F706" s="1" t="s">
        <v>3789</v>
      </c>
      <c r="G706" s="1" t="s">
        <v>3789</v>
      </c>
      <c r="H706" s="1" t="s">
        <v>3789</v>
      </c>
      <c r="I706" s="1" t="s">
        <v>3789</v>
      </c>
      <c r="J706" s="1" t="s">
        <v>3789</v>
      </c>
      <c r="K706" s="1" t="s">
        <v>3789</v>
      </c>
      <c r="L706" s="1" t="s">
        <v>3789</v>
      </c>
      <c r="M706" s="1" t="s">
        <v>3789</v>
      </c>
      <c r="N706" s="1" t="s">
        <v>3789</v>
      </c>
      <c r="O706" s="1" t="s">
        <v>3789</v>
      </c>
      <c r="P706" s="1" t="s">
        <v>3789</v>
      </c>
      <c r="Q706" s="1" t="s">
        <v>3789</v>
      </c>
      <c r="R706" s="1" t="s">
        <v>3789</v>
      </c>
      <c r="S706" s="1" t="s">
        <v>3789</v>
      </c>
      <c r="T706" s="1" t="s">
        <v>3789</v>
      </c>
    </row>
    <row r="707" spans="1:20" x14ac:dyDescent="0.25">
      <c r="A707" t="s">
        <v>3443</v>
      </c>
      <c r="B707" s="1" t="s">
        <v>3789</v>
      </c>
      <c r="C707" s="1" t="s">
        <v>3790</v>
      </c>
      <c r="D707" s="1" t="s">
        <v>3789</v>
      </c>
      <c r="E707" s="1" t="s">
        <v>3789</v>
      </c>
      <c r="F707" s="1" t="s">
        <v>3789</v>
      </c>
      <c r="G707" s="1" t="s">
        <v>3789</v>
      </c>
      <c r="H707" s="1" t="s">
        <v>3789</v>
      </c>
      <c r="I707" s="1" t="s">
        <v>3789</v>
      </c>
      <c r="J707" s="1" t="s">
        <v>3789</v>
      </c>
      <c r="K707" s="1" t="s">
        <v>3789</v>
      </c>
      <c r="L707" s="1" t="s">
        <v>3789</v>
      </c>
      <c r="M707" s="1" t="s">
        <v>3789</v>
      </c>
      <c r="N707" s="1" t="s">
        <v>3789</v>
      </c>
      <c r="O707" s="1" t="s">
        <v>3789</v>
      </c>
      <c r="P707" s="1" t="s">
        <v>3789</v>
      </c>
      <c r="Q707" s="1" t="s">
        <v>3789</v>
      </c>
      <c r="R707" s="1" t="s">
        <v>3789</v>
      </c>
      <c r="S707" s="1" t="s">
        <v>3789</v>
      </c>
      <c r="T707" s="1" t="s">
        <v>3789</v>
      </c>
    </row>
    <row r="708" spans="1:20" x14ac:dyDescent="0.25">
      <c r="A708" t="s">
        <v>3448</v>
      </c>
      <c r="B708" s="1" t="s">
        <v>3789</v>
      </c>
      <c r="C708" s="1" t="s">
        <v>3789</v>
      </c>
      <c r="D708" s="1" t="s">
        <v>3789</v>
      </c>
      <c r="E708" s="1" t="s">
        <v>3789</v>
      </c>
      <c r="F708" s="1" t="s">
        <v>3789</v>
      </c>
      <c r="G708" s="1" t="s">
        <v>3789</v>
      </c>
      <c r="H708" s="1" t="s">
        <v>3789</v>
      </c>
      <c r="I708" s="1" t="s">
        <v>3789</v>
      </c>
      <c r="J708" s="1" t="s">
        <v>3789</v>
      </c>
      <c r="K708" s="1" t="s">
        <v>3789</v>
      </c>
      <c r="L708" s="1" t="s">
        <v>3789</v>
      </c>
      <c r="M708" s="1" t="s">
        <v>3789</v>
      </c>
      <c r="N708" s="1" t="s">
        <v>3789</v>
      </c>
      <c r="O708" s="1" t="s">
        <v>3789</v>
      </c>
      <c r="P708" s="1" t="s">
        <v>3790</v>
      </c>
      <c r="Q708" s="1" t="s">
        <v>3789</v>
      </c>
      <c r="R708" s="1" t="s">
        <v>3789</v>
      </c>
      <c r="S708" s="1" t="s">
        <v>3789</v>
      </c>
      <c r="T708" s="1" t="s">
        <v>3789</v>
      </c>
    </row>
    <row r="709" spans="1:20" x14ac:dyDescent="0.25">
      <c r="A709" t="s">
        <v>3452</v>
      </c>
      <c r="B709" s="1" t="s">
        <v>3789</v>
      </c>
      <c r="C709" s="1" t="s">
        <v>3789</v>
      </c>
      <c r="D709" s="1" t="s">
        <v>3789</v>
      </c>
      <c r="E709" s="1" t="s">
        <v>3789</v>
      </c>
      <c r="F709" s="1" t="s">
        <v>3789</v>
      </c>
      <c r="G709" s="1" t="s">
        <v>3789</v>
      </c>
      <c r="H709" s="1" t="s">
        <v>3789</v>
      </c>
      <c r="I709" s="1" t="s">
        <v>3789</v>
      </c>
      <c r="J709" s="1" t="s">
        <v>3789</v>
      </c>
      <c r="K709" s="1" t="s">
        <v>3789</v>
      </c>
      <c r="L709" s="1" t="s">
        <v>3789</v>
      </c>
      <c r="M709" s="1" t="s">
        <v>3789</v>
      </c>
      <c r="N709" s="1" t="s">
        <v>3789</v>
      </c>
      <c r="O709" s="1" t="s">
        <v>3790</v>
      </c>
      <c r="P709" s="1" t="s">
        <v>3790</v>
      </c>
      <c r="Q709" s="1" t="s">
        <v>3789</v>
      </c>
      <c r="R709" s="1" t="s">
        <v>3789</v>
      </c>
      <c r="S709" s="1" t="s">
        <v>3789</v>
      </c>
      <c r="T709" s="1" t="s">
        <v>3789</v>
      </c>
    </row>
    <row r="710" spans="1:20" x14ac:dyDescent="0.25">
      <c r="A710" t="s">
        <v>3457</v>
      </c>
      <c r="B710" s="1" t="s">
        <v>3789</v>
      </c>
      <c r="C710" s="1" t="s">
        <v>3789</v>
      </c>
      <c r="D710" s="1" t="s">
        <v>3789</v>
      </c>
      <c r="E710" s="1" t="s">
        <v>3789</v>
      </c>
      <c r="F710" s="1" t="s">
        <v>3789</v>
      </c>
      <c r="G710" s="1" t="s">
        <v>3789</v>
      </c>
      <c r="H710" s="1" t="s">
        <v>3789</v>
      </c>
      <c r="I710" s="1" t="s">
        <v>3789</v>
      </c>
      <c r="J710" s="1" t="s">
        <v>3789</v>
      </c>
      <c r="K710" s="1" t="s">
        <v>3789</v>
      </c>
      <c r="L710" s="1" t="s">
        <v>3789</v>
      </c>
      <c r="M710" s="1" t="s">
        <v>3789</v>
      </c>
      <c r="N710" s="1" t="s">
        <v>3790</v>
      </c>
      <c r="O710" s="1" t="s">
        <v>3789</v>
      </c>
      <c r="P710" s="1" t="s">
        <v>3789</v>
      </c>
      <c r="Q710" s="1" t="s">
        <v>3789</v>
      </c>
      <c r="R710" s="1" t="s">
        <v>3789</v>
      </c>
      <c r="S710" s="1" t="s">
        <v>3789</v>
      </c>
      <c r="T710" s="1" t="s">
        <v>3789</v>
      </c>
    </row>
    <row r="711" spans="1:20" x14ac:dyDescent="0.25">
      <c r="A711" t="s">
        <v>3462</v>
      </c>
      <c r="B711" s="1" t="s">
        <v>3789</v>
      </c>
      <c r="C711" s="1" t="s">
        <v>3789</v>
      </c>
      <c r="D711" s="1" t="s">
        <v>3789</v>
      </c>
      <c r="E711" s="1" t="s">
        <v>3789</v>
      </c>
      <c r="F711" s="1" t="s">
        <v>3789</v>
      </c>
      <c r="G711" s="1" t="s">
        <v>3789</v>
      </c>
      <c r="H711" s="1" t="s">
        <v>3789</v>
      </c>
      <c r="I711" s="1" t="s">
        <v>3789</v>
      </c>
      <c r="J711" s="1" t="s">
        <v>3789</v>
      </c>
      <c r="K711" s="1" t="s">
        <v>3789</v>
      </c>
      <c r="L711" s="1" t="s">
        <v>3789</v>
      </c>
      <c r="M711" s="1" t="s">
        <v>3789</v>
      </c>
      <c r="N711" s="1" t="s">
        <v>3790</v>
      </c>
      <c r="O711" s="1" t="s">
        <v>3789</v>
      </c>
      <c r="P711" s="1" t="s">
        <v>3789</v>
      </c>
      <c r="Q711" s="1" t="s">
        <v>3789</v>
      </c>
      <c r="R711" s="1" t="s">
        <v>3789</v>
      </c>
      <c r="S711" s="1" t="s">
        <v>3789</v>
      </c>
      <c r="T711" s="1" t="s">
        <v>3789</v>
      </c>
    </row>
    <row r="712" spans="1:20" x14ac:dyDescent="0.25">
      <c r="A712" t="s">
        <v>3467</v>
      </c>
      <c r="B712" s="1" t="s">
        <v>3789</v>
      </c>
      <c r="C712" s="1" t="s">
        <v>3789</v>
      </c>
      <c r="D712" s="1" t="s">
        <v>3789</v>
      </c>
      <c r="E712" s="1" t="s">
        <v>3789</v>
      </c>
      <c r="F712" s="1" t="s">
        <v>3789</v>
      </c>
      <c r="G712" s="1" t="s">
        <v>3789</v>
      </c>
      <c r="H712" s="1" t="s">
        <v>3789</v>
      </c>
      <c r="I712" s="1" t="s">
        <v>3789</v>
      </c>
      <c r="J712" s="1" t="s">
        <v>3789</v>
      </c>
      <c r="K712" s="1" t="s">
        <v>3789</v>
      </c>
      <c r="L712" s="1" t="s">
        <v>3789</v>
      </c>
      <c r="M712" s="1" t="s">
        <v>3790</v>
      </c>
      <c r="N712" s="1" t="s">
        <v>3789</v>
      </c>
      <c r="O712" s="1" t="s">
        <v>3789</v>
      </c>
      <c r="P712" s="1" t="s">
        <v>3789</v>
      </c>
      <c r="Q712" s="1" t="s">
        <v>3789</v>
      </c>
      <c r="R712" s="1" t="s">
        <v>3789</v>
      </c>
      <c r="S712" s="1" t="s">
        <v>3789</v>
      </c>
      <c r="T712" s="1" t="s">
        <v>3789</v>
      </c>
    </row>
    <row r="713" spans="1:20" x14ac:dyDescent="0.25">
      <c r="A713" t="s">
        <v>3471</v>
      </c>
      <c r="B713" s="1" t="s">
        <v>3789</v>
      </c>
      <c r="C713" s="1" t="s">
        <v>3789</v>
      </c>
      <c r="D713" s="1" t="s">
        <v>3789</v>
      </c>
      <c r="E713" s="1" t="s">
        <v>3789</v>
      </c>
      <c r="F713" s="1" t="s">
        <v>3789</v>
      </c>
      <c r="G713" s="1" t="s">
        <v>3789</v>
      </c>
      <c r="H713" s="1" t="s">
        <v>3789</v>
      </c>
      <c r="I713" s="1" t="s">
        <v>3789</v>
      </c>
      <c r="J713" s="1" t="s">
        <v>3789</v>
      </c>
      <c r="K713" s="1" t="s">
        <v>3789</v>
      </c>
      <c r="L713" s="1" t="s">
        <v>3789</v>
      </c>
      <c r="M713" s="1" t="s">
        <v>3789</v>
      </c>
      <c r="N713" s="1" t="s">
        <v>3789</v>
      </c>
      <c r="O713" s="1" t="s">
        <v>3790</v>
      </c>
      <c r="P713" s="1" t="s">
        <v>3789</v>
      </c>
      <c r="Q713" s="1" t="s">
        <v>3789</v>
      </c>
      <c r="R713" s="1" t="s">
        <v>3789</v>
      </c>
      <c r="S713" s="1" t="s">
        <v>3789</v>
      </c>
      <c r="T713" s="1" t="s">
        <v>3789</v>
      </c>
    </row>
    <row r="714" spans="1:20" x14ac:dyDescent="0.25">
      <c r="A714" t="s">
        <v>3476</v>
      </c>
      <c r="B714" s="1" t="s">
        <v>3789</v>
      </c>
      <c r="C714" s="1" t="s">
        <v>3789</v>
      </c>
      <c r="D714" s="1" t="s">
        <v>3789</v>
      </c>
      <c r="E714" s="1" t="s">
        <v>3790</v>
      </c>
      <c r="F714" s="1" t="s">
        <v>3789</v>
      </c>
      <c r="G714" s="1" t="s">
        <v>3789</v>
      </c>
      <c r="H714" s="1" t="s">
        <v>3789</v>
      </c>
      <c r="I714" s="1" t="s">
        <v>3789</v>
      </c>
      <c r="J714" s="1" t="s">
        <v>3789</v>
      </c>
      <c r="K714" s="1" t="s">
        <v>3789</v>
      </c>
      <c r="L714" s="1" t="s">
        <v>3789</v>
      </c>
      <c r="M714" s="1" t="s">
        <v>3789</v>
      </c>
      <c r="N714" s="1" t="s">
        <v>3789</v>
      </c>
      <c r="O714" s="1" t="s">
        <v>3789</v>
      </c>
      <c r="P714" s="1" t="s">
        <v>3789</v>
      </c>
      <c r="Q714" s="1" t="s">
        <v>3789</v>
      </c>
      <c r="R714" s="1" t="s">
        <v>3789</v>
      </c>
      <c r="S714" s="1" t="s">
        <v>3789</v>
      </c>
      <c r="T714" s="1" t="s">
        <v>3789</v>
      </c>
    </row>
    <row r="715" spans="1:20" x14ac:dyDescent="0.25">
      <c r="A715" t="s">
        <v>3480</v>
      </c>
      <c r="B715" s="1" t="s">
        <v>3790</v>
      </c>
      <c r="C715" s="1" t="s">
        <v>3789</v>
      </c>
      <c r="D715" s="1" t="s">
        <v>3789</v>
      </c>
      <c r="E715" s="1" t="s">
        <v>3789</v>
      </c>
      <c r="F715" s="1" t="s">
        <v>3790</v>
      </c>
      <c r="G715" s="1" t="s">
        <v>3789</v>
      </c>
      <c r="H715" s="1" t="s">
        <v>3790</v>
      </c>
      <c r="I715" s="1" t="s">
        <v>3789</v>
      </c>
      <c r="J715" s="1" t="s">
        <v>3789</v>
      </c>
      <c r="K715" s="1" t="s">
        <v>3790</v>
      </c>
      <c r="L715" s="1" t="s">
        <v>3790</v>
      </c>
      <c r="M715" s="1" t="s">
        <v>3789</v>
      </c>
      <c r="N715" s="1" t="s">
        <v>3790</v>
      </c>
      <c r="O715" s="1" t="s">
        <v>3789</v>
      </c>
      <c r="P715" s="1" t="s">
        <v>3789</v>
      </c>
      <c r="Q715" s="1" t="s">
        <v>3790</v>
      </c>
      <c r="R715" s="1" t="s">
        <v>3789</v>
      </c>
      <c r="S715" s="1" t="s">
        <v>3789</v>
      </c>
      <c r="T715" s="1" t="s">
        <v>3789</v>
      </c>
    </row>
    <row r="716" spans="1:20" x14ac:dyDescent="0.25">
      <c r="A716" t="s">
        <v>3485</v>
      </c>
      <c r="B716" s="1" t="s">
        <v>3790</v>
      </c>
      <c r="C716" s="1" t="s">
        <v>3789</v>
      </c>
      <c r="D716" s="1" t="s">
        <v>3789</v>
      </c>
      <c r="E716" s="1" t="s">
        <v>3789</v>
      </c>
      <c r="F716" s="1" t="s">
        <v>3790</v>
      </c>
      <c r="G716" s="1" t="s">
        <v>3789</v>
      </c>
      <c r="H716" s="1" t="s">
        <v>3789</v>
      </c>
      <c r="I716" s="1" t="s">
        <v>3789</v>
      </c>
      <c r="J716" s="1" t="s">
        <v>3789</v>
      </c>
      <c r="K716" s="1" t="s">
        <v>3790</v>
      </c>
      <c r="L716" s="1" t="s">
        <v>3790</v>
      </c>
      <c r="M716" s="1" t="s">
        <v>3789</v>
      </c>
      <c r="N716" s="1" t="s">
        <v>3790</v>
      </c>
      <c r="O716" s="1" t="s">
        <v>3789</v>
      </c>
      <c r="P716" s="1" t="s">
        <v>3789</v>
      </c>
      <c r="Q716" s="1" t="s">
        <v>3789</v>
      </c>
      <c r="R716" s="1" t="s">
        <v>3789</v>
      </c>
      <c r="S716" s="1" t="s">
        <v>3789</v>
      </c>
      <c r="T716" s="1" t="s">
        <v>3789</v>
      </c>
    </row>
    <row r="717" spans="1:20" x14ac:dyDescent="0.25">
      <c r="A717" t="s">
        <v>3489</v>
      </c>
      <c r="B717" s="1" t="s">
        <v>3789</v>
      </c>
      <c r="C717" s="1" t="s">
        <v>3789</v>
      </c>
      <c r="D717" s="1" t="s">
        <v>3789</v>
      </c>
      <c r="E717" s="1" t="s">
        <v>3790</v>
      </c>
      <c r="F717" s="1" t="s">
        <v>3789</v>
      </c>
      <c r="G717" s="1" t="s">
        <v>3789</v>
      </c>
      <c r="H717" s="1" t="s">
        <v>3790</v>
      </c>
      <c r="I717" s="1" t="s">
        <v>3789</v>
      </c>
      <c r="J717" s="1" t="s">
        <v>3790</v>
      </c>
      <c r="K717" s="1" t="s">
        <v>3789</v>
      </c>
      <c r="L717" s="1" t="s">
        <v>3789</v>
      </c>
      <c r="M717" s="1" t="s">
        <v>3790</v>
      </c>
      <c r="N717" s="1" t="s">
        <v>3790</v>
      </c>
      <c r="O717" s="1" t="s">
        <v>3789</v>
      </c>
      <c r="P717" s="1" t="s">
        <v>3789</v>
      </c>
      <c r="Q717" s="1" t="s">
        <v>3789</v>
      </c>
      <c r="R717" s="1" t="s">
        <v>3789</v>
      </c>
      <c r="S717" s="1" t="s">
        <v>3789</v>
      </c>
      <c r="T717" s="1" t="s">
        <v>3789</v>
      </c>
    </row>
    <row r="718" spans="1:20" x14ac:dyDescent="0.25">
      <c r="A718" t="s">
        <v>3494</v>
      </c>
      <c r="B718" s="1" t="s">
        <v>3790</v>
      </c>
      <c r="C718" s="1" t="s">
        <v>3789</v>
      </c>
      <c r="D718" s="1" t="s">
        <v>3789</v>
      </c>
      <c r="E718" s="1" t="s">
        <v>3789</v>
      </c>
      <c r="F718" s="1" t="s">
        <v>3789</v>
      </c>
      <c r="G718" s="1" t="s">
        <v>3789</v>
      </c>
      <c r="H718" s="1" t="s">
        <v>3789</v>
      </c>
      <c r="I718" s="1" t="s">
        <v>3789</v>
      </c>
      <c r="J718" s="1" t="s">
        <v>3789</v>
      </c>
      <c r="K718" s="1" t="s">
        <v>3789</v>
      </c>
      <c r="L718" s="1" t="s">
        <v>3790</v>
      </c>
      <c r="M718" s="1" t="s">
        <v>3789</v>
      </c>
      <c r="N718" s="1" t="s">
        <v>3789</v>
      </c>
      <c r="O718" s="1" t="s">
        <v>3789</v>
      </c>
      <c r="P718" s="1" t="s">
        <v>3789</v>
      </c>
      <c r="Q718" s="1" t="s">
        <v>3789</v>
      </c>
      <c r="R718" s="1" t="s">
        <v>3789</v>
      </c>
      <c r="S718" s="1" t="s">
        <v>3789</v>
      </c>
      <c r="T718" s="1" t="s">
        <v>3789</v>
      </c>
    </row>
    <row r="719" spans="1:20" x14ac:dyDescent="0.25">
      <c r="A719" t="s">
        <v>3499</v>
      </c>
      <c r="B719" s="1" t="s">
        <v>3790</v>
      </c>
      <c r="C719" s="1" t="s">
        <v>3789</v>
      </c>
      <c r="D719" s="1" t="s">
        <v>3789</v>
      </c>
      <c r="E719" s="1" t="s">
        <v>3789</v>
      </c>
      <c r="F719" s="1" t="s">
        <v>3789</v>
      </c>
      <c r="G719" s="1" t="s">
        <v>3789</v>
      </c>
      <c r="H719" s="1" t="s">
        <v>3790</v>
      </c>
      <c r="I719" s="1" t="s">
        <v>3789</v>
      </c>
      <c r="J719" s="1" t="s">
        <v>3789</v>
      </c>
      <c r="K719" s="1" t="s">
        <v>3789</v>
      </c>
      <c r="L719" s="1" t="s">
        <v>3790</v>
      </c>
      <c r="M719" s="1" t="s">
        <v>3789</v>
      </c>
      <c r="N719" s="1" t="s">
        <v>3789</v>
      </c>
      <c r="O719" s="1" t="s">
        <v>3789</v>
      </c>
      <c r="P719" s="1" t="s">
        <v>3789</v>
      </c>
      <c r="Q719" s="1" t="s">
        <v>3789</v>
      </c>
      <c r="R719" s="1" t="s">
        <v>3789</v>
      </c>
      <c r="S719" s="1" t="s">
        <v>3789</v>
      </c>
      <c r="T719" s="1" t="s">
        <v>3789</v>
      </c>
    </row>
    <row r="720" spans="1:20" x14ac:dyDescent="0.25">
      <c r="A720" t="s">
        <v>3504</v>
      </c>
      <c r="B720" s="1" t="s">
        <v>3789</v>
      </c>
      <c r="C720" s="1" t="s">
        <v>3789</v>
      </c>
      <c r="D720" s="1" t="s">
        <v>3790</v>
      </c>
      <c r="E720" s="1" t="s">
        <v>3789</v>
      </c>
      <c r="F720" s="1" t="s">
        <v>3789</v>
      </c>
      <c r="G720" s="1" t="s">
        <v>3789</v>
      </c>
      <c r="H720" s="1" t="s">
        <v>3789</v>
      </c>
      <c r="I720" s="1" t="s">
        <v>3789</v>
      </c>
      <c r="J720" s="1" t="s">
        <v>3789</v>
      </c>
      <c r="K720" s="1" t="s">
        <v>3789</v>
      </c>
      <c r="L720" s="1" t="s">
        <v>3789</v>
      </c>
      <c r="M720" s="1" t="s">
        <v>3789</v>
      </c>
      <c r="N720" s="1" t="s">
        <v>3789</v>
      </c>
      <c r="O720" s="1" t="s">
        <v>3789</v>
      </c>
      <c r="P720" s="1" t="s">
        <v>3789</v>
      </c>
      <c r="Q720" s="1" t="s">
        <v>3789</v>
      </c>
      <c r="R720" s="1" t="s">
        <v>3789</v>
      </c>
      <c r="S720" s="1" t="s">
        <v>3789</v>
      </c>
      <c r="T720" s="1" t="s">
        <v>3789</v>
      </c>
    </row>
    <row r="721" spans="1:20" x14ac:dyDescent="0.25">
      <c r="A721" t="s">
        <v>3508</v>
      </c>
      <c r="B721" s="1" t="s">
        <v>3789</v>
      </c>
      <c r="C721" s="1" t="s">
        <v>3789</v>
      </c>
      <c r="D721" s="1" t="s">
        <v>3789</v>
      </c>
      <c r="E721" s="1" t="s">
        <v>3789</v>
      </c>
      <c r="F721" s="1" t="s">
        <v>3789</v>
      </c>
      <c r="G721" s="1" t="s">
        <v>3789</v>
      </c>
      <c r="H721" s="1" t="s">
        <v>3789</v>
      </c>
      <c r="I721" s="1" t="s">
        <v>3789</v>
      </c>
      <c r="J721" s="1" t="s">
        <v>3789</v>
      </c>
      <c r="K721" s="1" t="s">
        <v>3789</v>
      </c>
      <c r="L721" s="1" t="s">
        <v>3789</v>
      </c>
      <c r="M721" s="1" t="s">
        <v>3789</v>
      </c>
      <c r="N721" s="1" t="s">
        <v>3789</v>
      </c>
      <c r="O721" s="1" t="s">
        <v>3789</v>
      </c>
      <c r="P721" s="1" t="s">
        <v>3789</v>
      </c>
      <c r="Q721" s="1" t="s">
        <v>3790</v>
      </c>
      <c r="R721" s="1" t="s">
        <v>3789</v>
      </c>
      <c r="S721" s="1" t="s">
        <v>3789</v>
      </c>
      <c r="T721" s="1" t="s">
        <v>3789</v>
      </c>
    </row>
    <row r="722" spans="1:20" x14ac:dyDescent="0.25">
      <c r="A722" t="s">
        <v>3511</v>
      </c>
      <c r="B722" s="1" t="s">
        <v>3789</v>
      </c>
      <c r="C722" s="1" t="s">
        <v>3789</v>
      </c>
      <c r="D722" s="1" t="s">
        <v>3789</v>
      </c>
      <c r="E722" s="1" t="s">
        <v>3790</v>
      </c>
      <c r="F722" s="1" t="s">
        <v>3789</v>
      </c>
      <c r="G722" s="1" t="s">
        <v>3789</v>
      </c>
      <c r="H722" s="1" t="s">
        <v>3789</v>
      </c>
      <c r="I722" s="1" t="s">
        <v>3789</v>
      </c>
      <c r="J722" s="1" t="s">
        <v>3789</v>
      </c>
      <c r="K722" s="1" t="s">
        <v>3789</v>
      </c>
      <c r="L722" s="1" t="s">
        <v>3789</v>
      </c>
      <c r="M722" s="1" t="s">
        <v>3789</v>
      </c>
      <c r="N722" s="1" t="s">
        <v>3789</v>
      </c>
      <c r="O722" s="1" t="s">
        <v>3789</v>
      </c>
      <c r="P722" s="1" t="s">
        <v>3789</v>
      </c>
      <c r="Q722" s="1" t="s">
        <v>3789</v>
      </c>
      <c r="R722" s="1" t="s">
        <v>3789</v>
      </c>
      <c r="S722" s="1" t="s">
        <v>3789</v>
      </c>
      <c r="T722" s="1" t="s">
        <v>3789</v>
      </c>
    </row>
    <row r="723" spans="1:20" x14ac:dyDescent="0.25">
      <c r="A723" t="s">
        <v>3516</v>
      </c>
      <c r="B723" s="1" t="s">
        <v>3790</v>
      </c>
      <c r="C723" s="1" t="s">
        <v>3789</v>
      </c>
      <c r="D723" s="1" t="s">
        <v>3789</v>
      </c>
      <c r="E723" s="1" t="s">
        <v>3789</v>
      </c>
      <c r="F723" s="1" t="s">
        <v>3789</v>
      </c>
      <c r="G723" s="1" t="s">
        <v>3789</v>
      </c>
      <c r="H723" s="1" t="s">
        <v>3789</v>
      </c>
      <c r="I723" s="1" t="s">
        <v>3789</v>
      </c>
      <c r="J723" s="1" t="s">
        <v>3789</v>
      </c>
      <c r="K723" s="1" t="s">
        <v>3789</v>
      </c>
      <c r="L723" s="1" t="s">
        <v>3789</v>
      </c>
      <c r="M723" s="1" t="s">
        <v>3789</v>
      </c>
      <c r="N723" s="1" t="s">
        <v>3789</v>
      </c>
      <c r="O723" s="1" t="s">
        <v>3789</v>
      </c>
      <c r="P723" s="1" t="s">
        <v>3789</v>
      </c>
      <c r="Q723" s="1" t="s">
        <v>3789</v>
      </c>
      <c r="R723" s="1" t="s">
        <v>3789</v>
      </c>
      <c r="S723" s="1" t="s">
        <v>3789</v>
      </c>
      <c r="T723" s="1" t="s">
        <v>3789</v>
      </c>
    </row>
    <row r="724" spans="1:20" x14ac:dyDescent="0.25">
      <c r="A724" t="s">
        <v>3521</v>
      </c>
      <c r="B724" s="1" t="s">
        <v>3789</v>
      </c>
      <c r="C724" s="1" t="s">
        <v>3789</v>
      </c>
      <c r="D724" s="1" t="s">
        <v>3789</v>
      </c>
      <c r="E724" s="1" t="s">
        <v>3789</v>
      </c>
      <c r="F724" s="1" t="s">
        <v>3790</v>
      </c>
      <c r="G724" s="1" t="s">
        <v>3789</v>
      </c>
      <c r="H724" s="1" t="s">
        <v>3789</v>
      </c>
      <c r="I724" s="1" t="s">
        <v>3789</v>
      </c>
      <c r="J724" s="1" t="s">
        <v>3789</v>
      </c>
      <c r="K724" s="1" t="s">
        <v>3790</v>
      </c>
      <c r="L724" s="1" t="s">
        <v>3789</v>
      </c>
      <c r="M724" s="1" t="s">
        <v>3789</v>
      </c>
      <c r="N724" s="1" t="s">
        <v>3789</v>
      </c>
      <c r="O724" s="1" t="s">
        <v>3789</v>
      </c>
      <c r="P724" s="1" t="s">
        <v>3789</v>
      </c>
      <c r="Q724" s="1" t="s">
        <v>3789</v>
      </c>
      <c r="R724" s="1" t="s">
        <v>3789</v>
      </c>
      <c r="S724" s="1" t="s">
        <v>3789</v>
      </c>
      <c r="T724" s="1" t="s">
        <v>3789</v>
      </c>
    </row>
    <row r="725" spans="1:20" x14ac:dyDescent="0.25">
      <c r="A725" t="s">
        <v>3526</v>
      </c>
      <c r="B725" s="1" t="s">
        <v>3789</v>
      </c>
      <c r="C725" s="1" t="s">
        <v>3789</v>
      </c>
      <c r="D725" s="1" t="s">
        <v>3789</v>
      </c>
      <c r="E725" s="1" t="s">
        <v>3789</v>
      </c>
      <c r="F725" s="1" t="s">
        <v>3790</v>
      </c>
      <c r="G725" s="1" t="s">
        <v>3789</v>
      </c>
      <c r="H725" s="1" t="s">
        <v>3789</v>
      </c>
      <c r="I725" s="1" t="s">
        <v>3789</v>
      </c>
      <c r="J725" s="1" t="s">
        <v>3789</v>
      </c>
      <c r="K725" s="1" t="s">
        <v>3789</v>
      </c>
      <c r="L725" s="1" t="s">
        <v>3789</v>
      </c>
      <c r="M725" s="1" t="s">
        <v>3789</v>
      </c>
      <c r="N725" s="1" t="s">
        <v>3789</v>
      </c>
      <c r="O725" s="1" t="s">
        <v>3789</v>
      </c>
      <c r="P725" s="1" t="s">
        <v>3789</v>
      </c>
      <c r="Q725" s="1" t="s">
        <v>3789</v>
      </c>
      <c r="R725" s="1" t="s">
        <v>3789</v>
      </c>
      <c r="S725" s="1" t="s">
        <v>3789</v>
      </c>
      <c r="T725" s="1" t="s">
        <v>3789</v>
      </c>
    </row>
    <row r="726" spans="1:20" x14ac:dyDescent="0.25">
      <c r="A726" t="s">
        <v>3531</v>
      </c>
      <c r="B726" s="1" t="s">
        <v>3789</v>
      </c>
      <c r="C726" s="1" t="s">
        <v>3789</v>
      </c>
      <c r="D726" s="1" t="s">
        <v>3789</v>
      </c>
      <c r="E726" s="1" t="s">
        <v>3789</v>
      </c>
      <c r="F726" s="1" t="s">
        <v>3789</v>
      </c>
      <c r="G726" s="1" t="s">
        <v>3789</v>
      </c>
      <c r="H726" s="1" t="s">
        <v>3789</v>
      </c>
      <c r="I726" s="1" t="s">
        <v>3789</v>
      </c>
      <c r="J726" s="1" t="s">
        <v>3789</v>
      </c>
      <c r="K726" s="1" t="s">
        <v>3789</v>
      </c>
      <c r="L726" s="1" t="s">
        <v>3789</v>
      </c>
      <c r="M726" s="1" t="s">
        <v>3789</v>
      </c>
      <c r="N726" s="1" t="s">
        <v>3789</v>
      </c>
      <c r="O726" s="1" t="s">
        <v>3790</v>
      </c>
      <c r="P726" s="1" t="s">
        <v>3789</v>
      </c>
      <c r="Q726" s="1" t="s">
        <v>3789</v>
      </c>
      <c r="R726" s="1" t="s">
        <v>3789</v>
      </c>
      <c r="S726" s="1" t="s">
        <v>3789</v>
      </c>
      <c r="T726" s="1" t="s">
        <v>3789</v>
      </c>
    </row>
    <row r="727" spans="1:20" x14ac:dyDescent="0.25">
      <c r="A727" t="s">
        <v>3536</v>
      </c>
      <c r="B727" s="1" t="s">
        <v>3789</v>
      </c>
      <c r="C727" s="1" t="s">
        <v>3789</v>
      </c>
      <c r="D727" s="1" t="s">
        <v>3789</v>
      </c>
      <c r="E727" s="1" t="s">
        <v>3790</v>
      </c>
      <c r="F727" s="1" t="s">
        <v>3789</v>
      </c>
      <c r="G727" s="1" t="s">
        <v>3789</v>
      </c>
      <c r="H727" s="1" t="s">
        <v>3790</v>
      </c>
      <c r="I727" s="1" t="s">
        <v>3789</v>
      </c>
      <c r="J727" s="1" t="s">
        <v>3789</v>
      </c>
      <c r="K727" s="1" t="s">
        <v>3790</v>
      </c>
      <c r="L727" s="1" t="s">
        <v>3789</v>
      </c>
      <c r="M727" s="1" t="s">
        <v>3789</v>
      </c>
      <c r="N727" s="1" t="s">
        <v>3789</v>
      </c>
      <c r="O727" s="1" t="s">
        <v>3789</v>
      </c>
      <c r="P727" s="1" t="s">
        <v>3789</v>
      </c>
      <c r="Q727" s="1" t="s">
        <v>3790</v>
      </c>
      <c r="R727" s="1" t="s">
        <v>3789</v>
      </c>
      <c r="S727" s="1" t="s">
        <v>3789</v>
      </c>
      <c r="T727" s="1" t="s">
        <v>3789</v>
      </c>
    </row>
    <row r="728" spans="1:20" x14ac:dyDescent="0.25">
      <c r="A728" t="s">
        <v>3541</v>
      </c>
      <c r="B728" s="1" t="s">
        <v>3789</v>
      </c>
      <c r="C728" s="1" t="s">
        <v>3789</v>
      </c>
      <c r="D728" s="1" t="s">
        <v>3789</v>
      </c>
      <c r="E728" s="1" t="s">
        <v>3789</v>
      </c>
      <c r="F728" s="1" t="s">
        <v>3789</v>
      </c>
      <c r="G728" s="1" t="s">
        <v>3789</v>
      </c>
      <c r="H728" s="1" t="s">
        <v>3789</v>
      </c>
      <c r="I728" s="1" t="s">
        <v>3790</v>
      </c>
      <c r="J728" s="1" t="s">
        <v>3789</v>
      </c>
      <c r="K728" s="1" t="s">
        <v>3789</v>
      </c>
      <c r="L728" s="1" t="s">
        <v>3789</v>
      </c>
      <c r="M728" s="1" t="s">
        <v>3789</v>
      </c>
      <c r="N728" s="1" t="s">
        <v>3789</v>
      </c>
      <c r="O728" s="1" t="s">
        <v>3789</v>
      </c>
      <c r="P728" s="1" t="s">
        <v>3789</v>
      </c>
      <c r="Q728" s="1" t="s">
        <v>3789</v>
      </c>
      <c r="R728" s="1" t="s">
        <v>3789</v>
      </c>
      <c r="S728" s="1" t="s">
        <v>3789</v>
      </c>
      <c r="T728" s="1" t="s">
        <v>3789</v>
      </c>
    </row>
    <row r="729" spans="1:20" x14ac:dyDescent="0.25">
      <c r="A729" t="s">
        <v>3546</v>
      </c>
      <c r="B729" s="1" t="s">
        <v>3789</v>
      </c>
      <c r="C729" s="1" t="s">
        <v>3789</v>
      </c>
      <c r="D729" s="1" t="s">
        <v>3789</v>
      </c>
      <c r="E729" s="1" t="s">
        <v>3789</v>
      </c>
      <c r="F729" s="1" t="s">
        <v>3789</v>
      </c>
      <c r="G729" s="1" t="s">
        <v>3789</v>
      </c>
      <c r="H729" s="1" t="s">
        <v>3789</v>
      </c>
      <c r="I729" s="1" t="s">
        <v>3789</v>
      </c>
      <c r="J729" s="1" t="s">
        <v>3789</v>
      </c>
      <c r="K729" s="1" t="s">
        <v>3789</v>
      </c>
      <c r="L729" s="1" t="s">
        <v>3789</v>
      </c>
      <c r="M729" s="1" t="s">
        <v>3789</v>
      </c>
      <c r="N729" s="1" t="s">
        <v>3789</v>
      </c>
      <c r="O729" s="1" t="s">
        <v>3789</v>
      </c>
      <c r="P729" s="1" t="s">
        <v>3790</v>
      </c>
      <c r="Q729" s="1" t="s">
        <v>3789</v>
      </c>
      <c r="R729" s="1" t="s">
        <v>3789</v>
      </c>
      <c r="S729" s="1" t="s">
        <v>3789</v>
      </c>
      <c r="T729" s="1" t="s">
        <v>3789</v>
      </c>
    </row>
    <row r="730" spans="1:20" x14ac:dyDescent="0.25">
      <c r="A730" t="s">
        <v>3551</v>
      </c>
      <c r="B730" s="1" t="s">
        <v>3789</v>
      </c>
      <c r="C730" s="1" t="s">
        <v>3789</v>
      </c>
      <c r="D730" s="1" t="s">
        <v>3789</v>
      </c>
      <c r="E730" s="1" t="s">
        <v>3789</v>
      </c>
      <c r="F730" s="1" t="s">
        <v>3789</v>
      </c>
      <c r="G730" s="1" t="s">
        <v>3789</v>
      </c>
      <c r="H730" s="1" t="s">
        <v>3789</v>
      </c>
      <c r="I730" s="1" t="s">
        <v>3789</v>
      </c>
      <c r="J730" s="1" t="s">
        <v>3789</v>
      </c>
      <c r="K730" s="1" t="s">
        <v>3789</v>
      </c>
      <c r="L730" s="1" t="s">
        <v>3789</v>
      </c>
      <c r="M730" s="1" t="s">
        <v>3789</v>
      </c>
      <c r="N730" s="1" t="s">
        <v>3789</v>
      </c>
      <c r="O730" s="1" t="s">
        <v>3789</v>
      </c>
      <c r="P730" s="1" t="s">
        <v>3790</v>
      </c>
      <c r="Q730" s="1" t="s">
        <v>3789</v>
      </c>
      <c r="R730" s="1" t="s">
        <v>3789</v>
      </c>
      <c r="S730" s="1" t="s">
        <v>3789</v>
      </c>
      <c r="T730" s="1" t="s">
        <v>3789</v>
      </c>
    </row>
    <row r="731" spans="1:20" x14ac:dyDescent="0.25">
      <c r="A731" t="s">
        <v>3556</v>
      </c>
      <c r="B731" s="1" t="s">
        <v>3789</v>
      </c>
      <c r="C731" s="1" t="s">
        <v>3789</v>
      </c>
      <c r="D731" s="1" t="s">
        <v>3789</v>
      </c>
      <c r="E731" s="1" t="s">
        <v>3789</v>
      </c>
      <c r="F731" s="1" t="s">
        <v>3789</v>
      </c>
      <c r="G731" s="1" t="s">
        <v>3789</v>
      </c>
      <c r="H731" s="1" t="s">
        <v>3789</v>
      </c>
      <c r="I731" s="1" t="s">
        <v>3789</v>
      </c>
      <c r="J731" s="1" t="s">
        <v>3789</v>
      </c>
      <c r="K731" s="1" t="s">
        <v>3789</v>
      </c>
      <c r="L731" s="1" t="s">
        <v>3789</v>
      </c>
      <c r="M731" s="1" t="s">
        <v>3789</v>
      </c>
      <c r="N731" s="1" t="s">
        <v>3790</v>
      </c>
      <c r="O731" s="1" t="s">
        <v>3789</v>
      </c>
      <c r="P731" s="1" t="s">
        <v>3789</v>
      </c>
      <c r="Q731" s="1" t="s">
        <v>3789</v>
      </c>
      <c r="R731" s="1" t="s">
        <v>3789</v>
      </c>
      <c r="S731" s="1" t="s">
        <v>3789</v>
      </c>
      <c r="T731" s="1" t="s">
        <v>3789</v>
      </c>
    </row>
    <row r="732" spans="1:20" x14ac:dyDescent="0.25">
      <c r="A732" t="s">
        <v>3561</v>
      </c>
      <c r="B732" s="1" t="s">
        <v>3789</v>
      </c>
      <c r="C732" s="1" t="s">
        <v>3789</v>
      </c>
      <c r="D732" s="1" t="s">
        <v>3789</v>
      </c>
      <c r="E732" s="1" t="s">
        <v>3789</v>
      </c>
      <c r="F732" s="1" t="s">
        <v>3789</v>
      </c>
      <c r="G732" s="1" t="s">
        <v>3789</v>
      </c>
      <c r="H732" s="1" t="s">
        <v>3789</v>
      </c>
      <c r="I732" s="1" t="s">
        <v>3789</v>
      </c>
      <c r="J732" s="1" t="s">
        <v>3789</v>
      </c>
      <c r="K732" s="1" t="s">
        <v>3789</v>
      </c>
      <c r="L732" s="1" t="s">
        <v>3789</v>
      </c>
      <c r="M732" s="1" t="s">
        <v>3789</v>
      </c>
      <c r="N732" s="1" t="s">
        <v>3789</v>
      </c>
      <c r="O732" s="1" t="s">
        <v>3790</v>
      </c>
      <c r="P732" s="1" t="s">
        <v>3789</v>
      </c>
      <c r="Q732" s="1" t="s">
        <v>3789</v>
      </c>
      <c r="R732" s="1" t="s">
        <v>3789</v>
      </c>
      <c r="S732" s="1" t="s">
        <v>3789</v>
      </c>
      <c r="T732" s="1" t="s">
        <v>3789</v>
      </c>
    </row>
    <row r="733" spans="1:20" x14ac:dyDescent="0.25">
      <c r="A733" s="18" t="str">
        <f>Introduction!A26</f>
        <v>© 2017 NanoString Technologies, Inc. All rights reserved.</v>
      </c>
      <c r="B733" s="18"/>
      <c r="C733" s="18"/>
      <c r="D733" s="18"/>
      <c r="E733" s="18"/>
      <c r="F733" s="18"/>
      <c r="G733" s="18"/>
      <c r="H733" s="18"/>
      <c r="I733" s="18"/>
      <c r="J733" s="18"/>
      <c r="K733" s="18"/>
      <c r="L733" s="18"/>
      <c r="M733" s="18"/>
      <c r="N733" s="18"/>
      <c r="O733" s="18"/>
      <c r="P733" s="18"/>
      <c r="Q733" s="18"/>
      <c r="R733" s="19"/>
      <c r="S733" s="19"/>
      <c r="T733" s="11" t="str">
        <f>Introduction!E26</f>
        <v>LBL-10397-01</v>
      </c>
    </row>
  </sheetData>
  <mergeCells count="1">
    <mergeCell ref="A1:K1"/>
  </mergeCells>
  <conditionalFormatting sqref="D3:D732 R3:T732 F3:P732">
    <cfRule type="cellIs" dxfId="33" priority="2" operator="equal">
      <formula>"+"</formula>
    </cfRule>
  </conditionalFormatting>
  <conditionalFormatting sqref="A2:T732">
    <cfRule type="cellIs" dxfId="32" priority="1" operator="equal">
      <formula>"+"</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0"/>
  <sheetViews>
    <sheetView workbookViewId="0">
      <selection sqref="A1:K1"/>
    </sheetView>
  </sheetViews>
  <sheetFormatPr defaultRowHeight="15" x14ac:dyDescent="0.25"/>
  <cols>
    <col min="1" max="1" customWidth="true" width="24.5703125" collapsed="false"/>
    <col min="2" max="2" customWidth="true" width="15.42578125" collapsed="false"/>
    <col min="3" max="3" customWidth="true" width="15.28515625" collapsed="false"/>
    <col min="4" max="4" customWidth="true" width="13.42578125" collapsed="false"/>
    <col min="5" max="5" customWidth="true" width="17.28515625" collapsed="false"/>
    <col min="6" max="6" customWidth="true" width="26.85546875" collapsed="false"/>
    <col min="13" max="13" bestFit="true" customWidth="true" width="13.7109375" collapsed="false"/>
    <col min="15" max="15" bestFit="true" customWidth="true" width="10.7109375" collapsed="false"/>
  </cols>
  <sheetData>
    <row r="1" spans="1:11" ht="45.95" customHeight="1" x14ac:dyDescent="0.25">
      <c r="A1" s="23" t="s">
        <v>3832</v>
      </c>
      <c r="B1" s="23"/>
      <c r="C1" s="23"/>
      <c r="D1" s="23"/>
      <c r="E1" s="23"/>
      <c r="F1" s="23"/>
      <c r="G1" s="23"/>
      <c r="H1" s="23"/>
      <c r="I1" s="23"/>
      <c r="J1" s="23"/>
      <c r="K1" s="23"/>
    </row>
    <row r="2" spans="1:11" x14ac:dyDescent="0.25">
      <c r="A2" t="s">
        <v>3777</v>
      </c>
      <c r="B2" t="s">
        <v>3793</v>
      </c>
      <c r="C2" t="s">
        <v>3794</v>
      </c>
      <c r="D2" t="s">
        <v>3795</v>
      </c>
      <c r="E2" t="s">
        <v>3796</v>
      </c>
      <c r="F2" t="s">
        <v>3797</v>
      </c>
    </row>
    <row r="3" spans="1:11" x14ac:dyDescent="0.25">
      <c r="A3" t="s">
        <v>7</v>
      </c>
      <c r="B3" s="1" t="s">
        <v>3789</v>
      </c>
      <c r="C3" s="1" t="s">
        <v>3789</v>
      </c>
      <c r="D3" s="1" t="s">
        <v>3789</v>
      </c>
      <c r="E3" s="1" t="s">
        <v>3790</v>
      </c>
      <c r="F3" s="1" t="s">
        <v>3789</v>
      </c>
    </row>
    <row r="4" spans="1:11" x14ac:dyDescent="0.25">
      <c r="A4" t="s">
        <v>12</v>
      </c>
      <c r="B4" s="1" t="s">
        <v>3789</v>
      </c>
      <c r="C4" s="1" t="s">
        <v>3789</v>
      </c>
      <c r="D4" s="1" t="s">
        <v>3789</v>
      </c>
      <c r="E4" s="1" t="s">
        <v>3789</v>
      </c>
      <c r="F4" s="1" t="s">
        <v>3790</v>
      </c>
    </row>
    <row r="5" spans="1:11" x14ac:dyDescent="0.25">
      <c r="A5" t="s">
        <v>17</v>
      </c>
      <c r="B5" s="1" t="s">
        <v>3789</v>
      </c>
      <c r="C5" s="1" t="s">
        <v>3789</v>
      </c>
      <c r="D5" s="1" t="s">
        <v>3789</v>
      </c>
      <c r="E5" s="1" t="s">
        <v>3789</v>
      </c>
      <c r="F5" s="1" t="s">
        <v>3790</v>
      </c>
    </row>
    <row r="6" spans="1:11" x14ac:dyDescent="0.25">
      <c r="A6" t="s">
        <v>22</v>
      </c>
      <c r="B6" s="1" t="s">
        <v>3789</v>
      </c>
      <c r="C6" s="1" t="s">
        <v>3789</v>
      </c>
      <c r="D6" s="1" t="s">
        <v>3789</v>
      </c>
      <c r="E6" s="1" t="s">
        <v>3789</v>
      </c>
      <c r="F6" s="1" t="s">
        <v>3790</v>
      </c>
    </row>
    <row r="7" spans="1:11" x14ac:dyDescent="0.25">
      <c r="A7" t="s">
        <v>25</v>
      </c>
      <c r="B7" s="1" t="s">
        <v>3789</v>
      </c>
      <c r="C7" s="1" t="s">
        <v>3789</v>
      </c>
      <c r="D7" s="1" t="s">
        <v>3789</v>
      </c>
      <c r="E7" s="1" t="s">
        <v>3789</v>
      </c>
      <c r="F7" s="1" t="s">
        <v>3790</v>
      </c>
    </row>
    <row r="8" spans="1:11" x14ac:dyDescent="0.25">
      <c r="A8" t="s">
        <v>30</v>
      </c>
      <c r="B8" s="1" t="s">
        <v>3789</v>
      </c>
      <c r="C8" s="1" t="s">
        <v>3789</v>
      </c>
      <c r="D8" s="1" t="s">
        <v>3789</v>
      </c>
      <c r="E8" s="1" t="s">
        <v>3789</v>
      </c>
      <c r="F8" s="1" t="s">
        <v>3790</v>
      </c>
    </row>
    <row r="9" spans="1:11" x14ac:dyDescent="0.25">
      <c r="A9" t="s">
        <v>35</v>
      </c>
      <c r="B9" s="1" t="s">
        <v>3789</v>
      </c>
      <c r="C9" s="1" t="s">
        <v>3789</v>
      </c>
      <c r="D9" s="1" t="s">
        <v>3789</v>
      </c>
      <c r="E9" s="1" t="s">
        <v>3789</v>
      </c>
      <c r="F9" s="1" t="s">
        <v>3790</v>
      </c>
    </row>
    <row r="10" spans="1:11" x14ac:dyDescent="0.25">
      <c r="A10" t="s">
        <v>40</v>
      </c>
      <c r="B10" s="1" t="s">
        <v>3789</v>
      </c>
      <c r="C10" s="1" t="s">
        <v>3789</v>
      </c>
      <c r="D10" s="1" t="s">
        <v>3789</v>
      </c>
      <c r="E10" s="1" t="s">
        <v>3789</v>
      </c>
      <c r="F10" s="1" t="s">
        <v>3790</v>
      </c>
    </row>
    <row r="11" spans="1:11" x14ac:dyDescent="0.25">
      <c r="A11" t="s">
        <v>45</v>
      </c>
      <c r="B11" s="1" t="s">
        <v>3789</v>
      </c>
      <c r="C11" s="1" t="s">
        <v>3789</v>
      </c>
      <c r="D11" s="1" t="s">
        <v>3789</v>
      </c>
      <c r="E11" s="1" t="s">
        <v>3789</v>
      </c>
      <c r="F11" s="1" t="s">
        <v>3790</v>
      </c>
    </row>
    <row r="12" spans="1:11" x14ac:dyDescent="0.25">
      <c r="A12" t="s">
        <v>50</v>
      </c>
      <c r="B12" s="1" t="s">
        <v>3789</v>
      </c>
      <c r="C12" s="1" t="s">
        <v>3789</v>
      </c>
      <c r="D12" s="1" t="s">
        <v>3789</v>
      </c>
      <c r="E12" s="1" t="s">
        <v>3789</v>
      </c>
      <c r="F12" s="1" t="s">
        <v>3790</v>
      </c>
    </row>
    <row r="13" spans="1:11" x14ac:dyDescent="0.25">
      <c r="A13" t="s">
        <v>55</v>
      </c>
      <c r="B13" s="1" t="s">
        <v>3789</v>
      </c>
      <c r="C13" s="1" t="s">
        <v>3789</v>
      </c>
      <c r="D13" s="1" t="s">
        <v>3789</v>
      </c>
      <c r="E13" s="1" t="s">
        <v>3789</v>
      </c>
      <c r="F13" s="1" t="s">
        <v>3790</v>
      </c>
    </row>
    <row r="14" spans="1:11" x14ac:dyDescent="0.25">
      <c r="A14" t="s">
        <v>59</v>
      </c>
      <c r="B14" s="1" t="s">
        <v>3789</v>
      </c>
      <c r="C14" s="1" t="s">
        <v>3789</v>
      </c>
      <c r="D14" s="1" t="s">
        <v>3789</v>
      </c>
      <c r="E14" s="1" t="s">
        <v>3789</v>
      </c>
      <c r="F14" s="1" t="s">
        <v>3790</v>
      </c>
    </row>
    <row r="15" spans="1:11" x14ac:dyDescent="0.25">
      <c r="A15" t="s">
        <v>63</v>
      </c>
      <c r="B15" s="1" t="s">
        <v>3789</v>
      </c>
      <c r="C15" s="1" t="s">
        <v>3789</v>
      </c>
      <c r="D15" s="1" t="s">
        <v>3789</v>
      </c>
      <c r="E15" s="1" t="s">
        <v>3789</v>
      </c>
      <c r="F15" s="1" t="s">
        <v>3790</v>
      </c>
    </row>
    <row r="16" spans="1:11" x14ac:dyDescent="0.25">
      <c r="A16" t="s">
        <v>68</v>
      </c>
      <c r="B16" s="1" t="s">
        <v>3789</v>
      </c>
      <c r="C16" s="1" t="s">
        <v>3789</v>
      </c>
      <c r="D16" s="1" t="s">
        <v>3789</v>
      </c>
      <c r="E16" s="1" t="s">
        <v>3789</v>
      </c>
      <c r="F16" s="1" t="s">
        <v>3790</v>
      </c>
    </row>
    <row r="17" spans="1:6" x14ac:dyDescent="0.25">
      <c r="A17" t="s">
        <v>73</v>
      </c>
      <c r="B17" s="1" t="s">
        <v>3789</v>
      </c>
      <c r="C17" s="1" t="s">
        <v>3789</v>
      </c>
      <c r="D17" s="1" t="s">
        <v>3789</v>
      </c>
      <c r="E17" s="1" t="s">
        <v>3789</v>
      </c>
      <c r="F17" s="1" t="s">
        <v>3790</v>
      </c>
    </row>
    <row r="18" spans="1:6" x14ac:dyDescent="0.25">
      <c r="A18" t="s">
        <v>78</v>
      </c>
      <c r="B18" s="1" t="s">
        <v>3789</v>
      </c>
      <c r="C18" s="1" t="s">
        <v>3789</v>
      </c>
      <c r="D18" s="1" t="s">
        <v>3789</v>
      </c>
      <c r="E18" s="1" t="s">
        <v>3789</v>
      </c>
      <c r="F18" s="1" t="s">
        <v>3790</v>
      </c>
    </row>
    <row r="19" spans="1:6" x14ac:dyDescent="0.25">
      <c r="A19" t="s">
        <v>83</v>
      </c>
      <c r="B19" s="1" t="s">
        <v>3789</v>
      </c>
      <c r="C19" s="1" t="s">
        <v>3789</v>
      </c>
      <c r="D19" s="1" t="s">
        <v>3789</v>
      </c>
      <c r="E19" s="1" t="s">
        <v>3789</v>
      </c>
      <c r="F19" s="1" t="s">
        <v>3790</v>
      </c>
    </row>
    <row r="20" spans="1:6" x14ac:dyDescent="0.25">
      <c r="A20" t="s">
        <v>88</v>
      </c>
      <c r="B20" s="1" t="s">
        <v>3789</v>
      </c>
      <c r="C20" s="1" t="s">
        <v>3789</v>
      </c>
      <c r="D20" s="1" t="s">
        <v>3789</v>
      </c>
      <c r="E20" s="1" t="s">
        <v>3789</v>
      </c>
      <c r="F20" s="1" t="s">
        <v>3790</v>
      </c>
    </row>
    <row r="21" spans="1:6" x14ac:dyDescent="0.25">
      <c r="A21" t="s">
        <v>91</v>
      </c>
      <c r="B21" s="1" t="s">
        <v>3789</v>
      </c>
      <c r="C21" s="1" t="s">
        <v>3789</v>
      </c>
      <c r="D21" s="1" t="s">
        <v>3789</v>
      </c>
      <c r="E21" s="1" t="s">
        <v>3790</v>
      </c>
      <c r="F21" s="1" t="s">
        <v>3789</v>
      </c>
    </row>
    <row r="22" spans="1:6" x14ac:dyDescent="0.25">
      <c r="A22" t="s">
        <v>96</v>
      </c>
      <c r="B22" s="1" t="s">
        <v>3789</v>
      </c>
      <c r="C22" s="1" t="s">
        <v>3790</v>
      </c>
      <c r="D22" s="1" t="s">
        <v>3789</v>
      </c>
      <c r="E22" s="1" t="s">
        <v>3789</v>
      </c>
      <c r="F22" s="1" t="s">
        <v>3790</v>
      </c>
    </row>
    <row r="23" spans="1:6" x14ac:dyDescent="0.25">
      <c r="A23" t="s">
        <v>101</v>
      </c>
      <c r="B23" s="1" t="s">
        <v>3789</v>
      </c>
      <c r="C23" s="1" t="s">
        <v>3789</v>
      </c>
      <c r="D23" s="1" t="s">
        <v>3789</v>
      </c>
      <c r="E23" s="1" t="s">
        <v>3789</v>
      </c>
      <c r="F23" s="1" t="s">
        <v>3790</v>
      </c>
    </row>
    <row r="24" spans="1:6" x14ac:dyDescent="0.25">
      <c r="A24" t="s">
        <v>106</v>
      </c>
      <c r="B24" s="1" t="s">
        <v>3789</v>
      </c>
      <c r="C24" s="1" t="s">
        <v>3789</v>
      </c>
      <c r="D24" s="1" t="s">
        <v>3790</v>
      </c>
      <c r="E24" s="1" t="s">
        <v>3789</v>
      </c>
      <c r="F24" s="1" t="s">
        <v>3789</v>
      </c>
    </row>
    <row r="25" spans="1:6" x14ac:dyDescent="0.25">
      <c r="A25" t="s">
        <v>111</v>
      </c>
      <c r="B25" s="1" t="s">
        <v>3789</v>
      </c>
      <c r="C25" s="1" t="s">
        <v>3789</v>
      </c>
      <c r="D25" s="1" t="s">
        <v>3789</v>
      </c>
      <c r="E25" s="1" t="s">
        <v>3789</v>
      </c>
      <c r="F25" s="1" t="s">
        <v>3790</v>
      </c>
    </row>
    <row r="26" spans="1:6" x14ac:dyDescent="0.25">
      <c r="A26" t="s">
        <v>116</v>
      </c>
      <c r="B26" s="1" t="s">
        <v>3789</v>
      </c>
      <c r="C26" s="1" t="s">
        <v>3789</v>
      </c>
      <c r="D26" s="1" t="s">
        <v>3789</v>
      </c>
      <c r="E26" s="1" t="s">
        <v>3789</v>
      </c>
      <c r="F26" s="1" t="s">
        <v>3790</v>
      </c>
    </row>
    <row r="27" spans="1:6" x14ac:dyDescent="0.25">
      <c r="A27" t="s">
        <v>121</v>
      </c>
      <c r="B27" s="1" t="s">
        <v>3789</v>
      </c>
      <c r="C27" s="1" t="s">
        <v>3789</v>
      </c>
      <c r="D27" s="1" t="s">
        <v>3790</v>
      </c>
      <c r="E27" s="1" t="s">
        <v>3789</v>
      </c>
      <c r="F27" s="1" t="s">
        <v>3789</v>
      </c>
    </row>
    <row r="28" spans="1:6" x14ac:dyDescent="0.25">
      <c r="A28" t="s">
        <v>126</v>
      </c>
      <c r="B28" s="1" t="s">
        <v>3789</v>
      </c>
      <c r="C28" s="1" t="s">
        <v>3789</v>
      </c>
      <c r="D28" s="1" t="s">
        <v>3789</v>
      </c>
      <c r="E28" s="1" t="s">
        <v>3790</v>
      </c>
      <c r="F28" s="1" t="s">
        <v>3790</v>
      </c>
    </row>
    <row r="29" spans="1:6" x14ac:dyDescent="0.25">
      <c r="A29" t="s">
        <v>131</v>
      </c>
      <c r="B29" s="1" t="s">
        <v>3789</v>
      </c>
      <c r="C29" s="1" t="s">
        <v>3789</v>
      </c>
      <c r="D29" s="1" t="s">
        <v>3789</v>
      </c>
      <c r="E29" s="1" t="s">
        <v>3789</v>
      </c>
      <c r="F29" s="1" t="s">
        <v>3790</v>
      </c>
    </row>
    <row r="30" spans="1:6" x14ac:dyDescent="0.25">
      <c r="A30" t="s">
        <v>136</v>
      </c>
      <c r="B30" s="1" t="s">
        <v>3789</v>
      </c>
      <c r="C30" s="1" t="s">
        <v>3789</v>
      </c>
      <c r="D30" s="1" t="s">
        <v>3789</v>
      </c>
      <c r="E30" s="1" t="s">
        <v>3789</v>
      </c>
      <c r="F30" s="1" t="s">
        <v>3790</v>
      </c>
    </row>
    <row r="31" spans="1:6" x14ac:dyDescent="0.25">
      <c r="A31" t="s">
        <v>141</v>
      </c>
      <c r="B31" s="1" t="s">
        <v>3790</v>
      </c>
      <c r="C31" s="1" t="s">
        <v>3789</v>
      </c>
      <c r="D31" s="1" t="s">
        <v>3789</v>
      </c>
      <c r="E31" s="1" t="s">
        <v>3789</v>
      </c>
      <c r="F31" s="1" t="s">
        <v>3790</v>
      </c>
    </row>
    <row r="32" spans="1:6" x14ac:dyDescent="0.25">
      <c r="A32" t="s">
        <v>146</v>
      </c>
      <c r="B32" s="1" t="s">
        <v>3789</v>
      </c>
      <c r="C32" s="1" t="s">
        <v>3789</v>
      </c>
      <c r="D32" s="1" t="s">
        <v>3789</v>
      </c>
      <c r="E32" s="1" t="s">
        <v>3789</v>
      </c>
      <c r="F32" s="1" t="s">
        <v>3790</v>
      </c>
    </row>
    <row r="33" spans="1:6" x14ac:dyDescent="0.25">
      <c r="A33" t="s">
        <v>151</v>
      </c>
      <c r="B33" s="1" t="s">
        <v>3789</v>
      </c>
      <c r="C33" s="1" t="s">
        <v>3789</v>
      </c>
      <c r="D33" s="1" t="s">
        <v>3789</v>
      </c>
      <c r="E33" s="1" t="s">
        <v>3789</v>
      </c>
      <c r="F33" s="1" t="s">
        <v>3790</v>
      </c>
    </row>
    <row r="34" spans="1:6" x14ac:dyDescent="0.25">
      <c r="A34" t="s">
        <v>156</v>
      </c>
      <c r="B34" s="1" t="s">
        <v>3789</v>
      </c>
      <c r="C34" s="1" t="s">
        <v>3789</v>
      </c>
      <c r="D34" s="1" t="s">
        <v>3790</v>
      </c>
      <c r="E34" s="1" t="s">
        <v>3789</v>
      </c>
      <c r="F34" s="1" t="s">
        <v>3789</v>
      </c>
    </row>
    <row r="35" spans="1:6" x14ac:dyDescent="0.25">
      <c r="A35" t="s">
        <v>161</v>
      </c>
      <c r="B35" s="1" t="s">
        <v>3790</v>
      </c>
      <c r="C35" s="1" t="s">
        <v>3789</v>
      </c>
      <c r="D35" s="1" t="s">
        <v>3789</v>
      </c>
      <c r="E35" s="1" t="s">
        <v>3789</v>
      </c>
      <c r="F35" s="1" t="s">
        <v>3789</v>
      </c>
    </row>
    <row r="36" spans="1:6" x14ac:dyDescent="0.25">
      <c r="A36" t="s">
        <v>166</v>
      </c>
      <c r="B36" s="1" t="s">
        <v>3789</v>
      </c>
      <c r="C36" s="1" t="s">
        <v>3789</v>
      </c>
      <c r="D36" s="1" t="s">
        <v>3789</v>
      </c>
      <c r="E36" s="1" t="s">
        <v>3790</v>
      </c>
      <c r="F36" s="1" t="s">
        <v>3789</v>
      </c>
    </row>
    <row r="37" spans="1:6" x14ac:dyDescent="0.25">
      <c r="A37" t="s">
        <v>171</v>
      </c>
      <c r="B37" s="1" t="s">
        <v>3789</v>
      </c>
      <c r="C37" s="1" t="s">
        <v>3789</v>
      </c>
      <c r="D37" s="1" t="s">
        <v>3789</v>
      </c>
      <c r="E37" s="1" t="s">
        <v>3789</v>
      </c>
      <c r="F37" s="1" t="s">
        <v>3790</v>
      </c>
    </row>
    <row r="38" spans="1:6" x14ac:dyDescent="0.25">
      <c r="A38" t="s">
        <v>175</v>
      </c>
      <c r="B38" s="1" t="s">
        <v>3789</v>
      </c>
      <c r="C38" s="1" t="s">
        <v>3789</v>
      </c>
      <c r="D38" s="1" t="s">
        <v>3789</v>
      </c>
      <c r="E38" s="1" t="s">
        <v>3789</v>
      </c>
      <c r="F38" s="1" t="s">
        <v>3790</v>
      </c>
    </row>
    <row r="39" spans="1:6" x14ac:dyDescent="0.25">
      <c r="A39" t="s">
        <v>180</v>
      </c>
      <c r="B39" s="1" t="s">
        <v>3789</v>
      </c>
      <c r="C39" s="1" t="s">
        <v>3789</v>
      </c>
      <c r="D39" s="1" t="s">
        <v>3789</v>
      </c>
      <c r="E39" s="1" t="s">
        <v>3789</v>
      </c>
      <c r="F39" s="1" t="s">
        <v>3790</v>
      </c>
    </row>
    <row r="40" spans="1:6" x14ac:dyDescent="0.25">
      <c r="A40" t="s">
        <v>185</v>
      </c>
      <c r="B40" s="1" t="s">
        <v>3789</v>
      </c>
      <c r="C40" s="1" t="s">
        <v>3789</v>
      </c>
      <c r="D40" s="1" t="s">
        <v>3790</v>
      </c>
      <c r="E40" s="1" t="s">
        <v>3789</v>
      </c>
      <c r="F40" s="1" t="s">
        <v>3789</v>
      </c>
    </row>
    <row r="41" spans="1:6" x14ac:dyDescent="0.25">
      <c r="A41" t="s">
        <v>189</v>
      </c>
      <c r="B41" s="1" t="s">
        <v>3790</v>
      </c>
      <c r="C41" s="1" t="s">
        <v>3789</v>
      </c>
      <c r="D41" s="1" t="s">
        <v>3789</v>
      </c>
      <c r="E41" s="1" t="s">
        <v>3789</v>
      </c>
      <c r="F41" s="1" t="s">
        <v>3790</v>
      </c>
    </row>
    <row r="42" spans="1:6" x14ac:dyDescent="0.25">
      <c r="A42" t="s">
        <v>193</v>
      </c>
      <c r="B42" s="1" t="s">
        <v>3789</v>
      </c>
      <c r="C42" s="1" t="s">
        <v>3789</v>
      </c>
      <c r="D42" s="1" t="s">
        <v>3789</v>
      </c>
      <c r="E42" s="1" t="s">
        <v>3789</v>
      </c>
      <c r="F42" s="1" t="s">
        <v>3790</v>
      </c>
    </row>
    <row r="43" spans="1:6" x14ac:dyDescent="0.25">
      <c r="A43" t="s">
        <v>198</v>
      </c>
      <c r="B43" s="1" t="s">
        <v>3789</v>
      </c>
      <c r="C43" s="1" t="s">
        <v>3789</v>
      </c>
      <c r="D43" s="1" t="s">
        <v>3790</v>
      </c>
      <c r="E43" s="1" t="s">
        <v>3789</v>
      </c>
      <c r="F43" s="1" t="s">
        <v>3789</v>
      </c>
    </row>
    <row r="44" spans="1:6" x14ac:dyDescent="0.25">
      <c r="A44" t="s">
        <v>203</v>
      </c>
      <c r="B44" s="1" t="s">
        <v>3789</v>
      </c>
      <c r="C44" s="1" t="s">
        <v>3789</v>
      </c>
      <c r="D44" s="1" t="s">
        <v>3789</v>
      </c>
      <c r="E44" s="1" t="s">
        <v>3789</v>
      </c>
      <c r="F44" s="1" t="s">
        <v>3790</v>
      </c>
    </row>
    <row r="45" spans="1:6" x14ac:dyDescent="0.25">
      <c r="A45" t="s">
        <v>208</v>
      </c>
      <c r="B45" s="1" t="s">
        <v>3789</v>
      </c>
      <c r="C45" s="1" t="s">
        <v>3789</v>
      </c>
      <c r="D45" s="1" t="s">
        <v>3790</v>
      </c>
      <c r="E45" s="1" t="s">
        <v>3789</v>
      </c>
      <c r="F45" s="1" t="s">
        <v>3789</v>
      </c>
    </row>
    <row r="46" spans="1:6" x14ac:dyDescent="0.25">
      <c r="A46" t="s">
        <v>212</v>
      </c>
      <c r="B46" s="1" t="s">
        <v>3789</v>
      </c>
      <c r="C46" s="1" t="s">
        <v>3789</v>
      </c>
      <c r="D46" s="1" t="s">
        <v>3790</v>
      </c>
      <c r="E46" s="1" t="s">
        <v>3789</v>
      </c>
      <c r="F46" s="1" t="s">
        <v>3789</v>
      </c>
    </row>
    <row r="47" spans="1:6" x14ac:dyDescent="0.25">
      <c r="A47" t="s">
        <v>217</v>
      </c>
      <c r="B47" s="1" t="s">
        <v>3789</v>
      </c>
      <c r="C47" s="1" t="s">
        <v>3789</v>
      </c>
      <c r="D47" s="1" t="s">
        <v>3789</v>
      </c>
      <c r="E47" s="1" t="s">
        <v>3790</v>
      </c>
      <c r="F47" s="1" t="s">
        <v>3789</v>
      </c>
    </row>
    <row r="48" spans="1:6" x14ac:dyDescent="0.25">
      <c r="A48" t="s">
        <v>222</v>
      </c>
      <c r="B48" s="1" t="s">
        <v>3789</v>
      </c>
      <c r="C48" s="1" t="s">
        <v>3789</v>
      </c>
      <c r="D48" s="1" t="s">
        <v>3789</v>
      </c>
      <c r="E48" s="1" t="s">
        <v>3790</v>
      </c>
      <c r="F48" s="1" t="s">
        <v>3790</v>
      </c>
    </row>
    <row r="49" spans="1:6" x14ac:dyDescent="0.25">
      <c r="A49" t="s">
        <v>227</v>
      </c>
      <c r="B49" s="1" t="s">
        <v>3789</v>
      </c>
      <c r="C49" s="1" t="s">
        <v>3789</v>
      </c>
      <c r="D49" s="1" t="s">
        <v>3789</v>
      </c>
      <c r="E49" s="1" t="s">
        <v>3790</v>
      </c>
      <c r="F49" s="1" t="s">
        <v>3789</v>
      </c>
    </row>
    <row r="50" spans="1:6" x14ac:dyDescent="0.25">
      <c r="A50" t="s">
        <v>232</v>
      </c>
      <c r="B50" s="1" t="s">
        <v>3789</v>
      </c>
      <c r="C50" s="1" t="s">
        <v>3789</v>
      </c>
      <c r="D50" s="1" t="s">
        <v>3789</v>
      </c>
      <c r="E50" s="1" t="s">
        <v>3790</v>
      </c>
      <c r="F50" s="1" t="s">
        <v>3789</v>
      </c>
    </row>
    <row r="51" spans="1:6" x14ac:dyDescent="0.25">
      <c r="A51" t="s">
        <v>237</v>
      </c>
      <c r="B51" s="1" t="s">
        <v>3789</v>
      </c>
      <c r="C51" s="1" t="s">
        <v>3789</v>
      </c>
      <c r="D51" s="1" t="s">
        <v>3790</v>
      </c>
      <c r="E51" s="1" t="s">
        <v>3789</v>
      </c>
      <c r="F51" s="1" t="s">
        <v>3789</v>
      </c>
    </row>
    <row r="52" spans="1:6" x14ac:dyDescent="0.25">
      <c r="A52" t="s">
        <v>242</v>
      </c>
      <c r="B52" s="1" t="s">
        <v>3789</v>
      </c>
      <c r="C52" s="1" t="s">
        <v>3789</v>
      </c>
      <c r="D52" s="1" t="s">
        <v>3789</v>
      </c>
      <c r="E52" s="1" t="s">
        <v>3790</v>
      </c>
      <c r="F52" s="1" t="s">
        <v>3789</v>
      </c>
    </row>
    <row r="53" spans="1:6" x14ac:dyDescent="0.25">
      <c r="A53" t="s">
        <v>246</v>
      </c>
      <c r="B53" s="1" t="s">
        <v>3789</v>
      </c>
      <c r="C53" s="1" t="s">
        <v>3789</v>
      </c>
      <c r="D53" s="1" t="s">
        <v>3789</v>
      </c>
      <c r="E53" s="1" t="s">
        <v>3790</v>
      </c>
      <c r="F53" s="1" t="s">
        <v>3789</v>
      </c>
    </row>
    <row r="54" spans="1:6" x14ac:dyDescent="0.25">
      <c r="A54" t="s">
        <v>251</v>
      </c>
      <c r="B54" s="1" t="s">
        <v>3789</v>
      </c>
      <c r="C54" s="1" t="s">
        <v>3789</v>
      </c>
      <c r="D54" s="1" t="s">
        <v>3790</v>
      </c>
      <c r="E54" s="1" t="s">
        <v>3790</v>
      </c>
      <c r="F54" s="1" t="s">
        <v>3789</v>
      </c>
    </row>
    <row r="55" spans="1:6" x14ac:dyDescent="0.25">
      <c r="A55" t="s">
        <v>256</v>
      </c>
      <c r="B55" s="1" t="s">
        <v>3789</v>
      </c>
      <c r="C55" s="1" t="s">
        <v>3789</v>
      </c>
      <c r="D55" s="1" t="s">
        <v>3789</v>
      </c>
      <c r="E55" s="1" t="s">
        <v>3789</v>
      </c>
      <c r="F55" s="1" t="s">
        <v>3790</v>
      </c>
    </row>
    <row r="56" spans="1:6" x14ac:dyDescent="0.25">
      <c r="A56" t="s">
        <v>261</v>
      </c>
      <c r="B56" s="1" t="s">
        <v>3789</v>
      </c>
      <c r="C56" s="1" t="s">
        <v>3789</v>
      </c>
      <c r="D56" s="1" t="s">
        <v>3789</v>
      </c>
      <c r="E56" s="1" t="s">
        <v>3790</v>
      </c>
      <c r="F56" s="1" t="s">
        <v>3790</v>
      </c>
    </row>
    <row r="57" spans="1:6" x14ac:dyDescent="0.25">
      <c r="A57" t="s">
        <v>266</v>
      </c>
      <c r="B57" s="1" t="s">
        <v>3789</v>
      </c>
      <c r="C57" s="1" t="s">
        <v>3789</v>
      </c>
      <c r="D57" s="1" t="s">
        <v>3789</v>
      </c>
      <c r="E57" s="1" t="s">
        <v>3789</v>
      </c>
      <c r="F57" s="1" t="s">
        <v>3790</v>
      </c>
    </row>
    <row r="58" spans="1:6" x14ac:dyDescent="0.25">
      <c r="A58" t="s">
        <v>270</v>
      </c>
      <c r="B58" s="1" t="s">
        <v>3789</v>
      </c>
      <c r="C58" s="1" t="s">
        <v>3789</v>
      </c>
      <c r="D58" s="1" t="s">
        <v>3790</v>
      </c>
      <c r="E58" s="1" t="s">
        <v>3789</v>
      </c>
      <c r="F58" s="1" t="s">
        <v>3789</v>
      </c>
    </row>
    <row r="59" spans="1:6" x14ac:dyDescent="0.25">
      <c r="A59" t="s">
        <v>275</v>
      </c>
      <c r="B59" s="1" t="s">
        <v>3790</v>
      </c>
      <c r="C59" s="1" t="s">
        <v>3789</v>
      </c>
      <c r="D59" s="1" t="s">
        <v>3789</v>
      </c>
      <c r="E59" s="1" t="s">
        <v>3789</v>
      </c>
      <c r="F59" s="1" t="s">
        <v>3790</v>
      </c>
    </row>
    <row r="60" spans="1:6" x14ac:dyDescent="0.25">
      <c r="A60" t="s">
        <v>280</v>
      </c>
      <c r="B60" s="1" t="s">
        <v>3789</v>
      </c>
      <c r="C60" s="1" t="s">
        <v>3789</v>
      </c>
      <c r="D60" s="1" t="s">
        <v>3789</v>
      </c>
      <c r="E60" s="1" t="s">
        <v>3790</v>
      </c>
      <c r="F60" s="1" t="s">
        <v>3789</v>
      </c>
    </row>
    <row r="61" spans="1:6" x14ac:dyDescent="0.25">
      <c r="A61" t="s">
        <v>285</v>
      </c>
      <c r="B61" s="1" t="s">
        <v>3789</v>
      </c>
      <c r="C61" s="1" t="s">
        <v>3789</v>
      </c>
      <c r="D61" s="1" t="s">
        <v>3789</v>
      </c>
      <c r="E61" s="1" t="s">
        <v>3790</v>
      </c>
      <c r="F61" s="1" t="s">
        <v>3789</v>
      </c>
    </row>
    <row r="62" spans="1:6" x14ac:dyDescent="0.25">
      <c r="A62" t="s">
        <v>289</v>
      </c>
      <c r="B62" s="1" t="s">
        <v>3789</v>
      </c>
      <c r="C62" s="1" t="s">
        <v>3789</v>
      </c>
      <c r="D62" s="1" t="s">
        <v>3789</v>
      </c>
      <c r="E62" s="1" t="s">
        <v>3790</v>
      </c>
      <c r="F62" s="1" t="s">
        <v>3789</v>
      </c>
    </row>
    <row r="63" spans="1:6" x14ac:dyDescent="0.25">
      <c r="A63" t="s">
        <v>293</v>
      </c>
      <c r="B63" s="1" t="s">
        <v>3789</v>
      </c>
      <c r="C63" s="1" t="s">
        <v>3789</v>
      </c>
      <c r="D63" s="1" t="s">
        <v>3789</v>
      </c>
      <c r="E63" s="1" t="s">
        <v>3790</v>
      </c>
      <c r="F63" s="1" t="s">
        <v>3789</v>
      </c>
    </row>
    <row r="64" spans="1:6" x14ac:dyDescent="0.25">
      <c r="A64" t="s">
        <v>298</v>
      </c>
      <c r="B64" s="1" t="s">
        <v>3789</v>
      </c>
      <c r="C64" s="1" t="s">
        <v>3790</v>
      </c>
      <c r="D64" s="1" t="s">
        <v>3789</v>
      </c>
      <c r="E64" s="1" t="s">
        <v>3790</v>
      </c>
      <c r="F64" s="1" t="s">
        <v>3790</v>
      </c>
    </row>
    <row r="65" spans="1:6" x14ac:dyDescent="0.25">
      <c r="A65" t="s">
        <v>303</v>
      </c>
      <c r="B65" s="1" t="s">
        <v>3789</v>
      </c>
      <c r="C65" s="1" t="s">
        <v>3789</v>
      </c>
      <c r="D65" s="1" t="s">
        <v>3789</v>
      </c>
      <c r="E65" s="1" t="s">
        <v>3789</v>
      </c>
      <c r="F65" s="1" t="s">
        <v>3790</v>
      </c>
    </row>
    <row r="66" spans="1:6" x14ac:dyDescent="0.25">
      <c r="A66" t="s">
        <v>308</v>
      </c>
      <c r="B66" s="1" t="s">
        <v>3789</v>
      </c>
      <c r="C66" s="1" t="s">
        <v>3789</v>
      </c>
      <c r="D66" s="1" t="s">
        <v>3789</v>
      </c>
      <c r="E66" s="1" t="s">
        <v>3789</v>
      </c>
      <c r="F66" s="1" t="s">
        <v>3789</v>
      </c>
    </row>
    <row r="67" spans="1:6" x14ac:dyDescent="0.25">
      <c r="A67" t="s">
        <v>313</v>
      </c>
      <c r="B67" s="1" t="s">
        <v>3789</v>
      </c>
      <c r="C67" s="1" t="s">
        <v>3790</v>
      </c>
      <c r="D67" s="1" t="s">
        <v>3789</v>
      </c>
      <c r="E67" s="1" t="s">
        <v>3789</v>
      </c>
      <c r="F67" s="1" t="s">
        <v>3790</v>
      </c>
    </row>
    <row r="68" spans="1:6" x14ac:dyDescent="0.25">
      <c r="A68" t="s">
        <v>318</v>
      </c>
      <c r="B68" s="1" t="s">
        <v>3790</v>
      </c>
      <c r="C68" s="1" t="s">
        <v>3790</v>
      </c>
      <c r="D68" s="1" t="s">
        <v>3790</v>
      </c>
      <c r="E68" s="1" t="s">
        <v>3790</v>
      </c>
      <c r="F68" s="1" t="s">
        <v>3790</v>
      </c>
    </row>
    <row r="69" spans="1:6" x14ac:dyDescent="0.25">
      <c r="A69" t="s">
        <v>323</v>
      </c>
      <c r="B69" s="1" t="s">
        <v>3789</v>
      </c>
      <c r="C69" s="1" t="s">
        <v>3789</v>
      </c>
      <c r="D69" s="1" t="s">
        <v>3789</v>
      </c>
      <c r="E69" s="1" t="s">
        <v>3789</v>
      </c>
      <c r="F69" s="1" t="s">
        <v>3790</v>
      </c>
    </row>
    <row r="70" spans="1:6" x14ac:dyDescent="0.25">
      <c r="A70" t="s">
        <v>328</v>
      </c>
      <c r="B70" s="1" t="s">
        <v>3790</v>
      </c>
      <c r="C70" s="1" t="s">
        <v>3789</v>
      </c>
      <c r="D70" s="1" t="s">
        <v>3789</v>
      </c>
      <c r="E70" s="1" t="s">
        <v>3789</v>
      </c>
      <c r="F70" s="1" t="s">
        <v>3789</v>
      </c>
    </row>
    <row r="71" spans="1:6" x14ac:dyDescent="0.25">
      <c r="A71" t="s">
        <v>333</v>
      </c>
      <c r="B71" s="1" t="s">
        <v>3790</v>
      </c>
      <c r="C71" s="1" t="s">
        <v>3789</v>
      </c>
      <c r="D71" s="1" t="s">
        <v>3789</v>
      </c>
      <c r="E71" s="1" t="s">
        <v>3790</v>
      </c>
      <c r="F71" s="1" t="s">
        <v>3790</v>
      </c>
    </row>
    <row r="72" spans="1:6" x14ac:dyDescent="0.25">
      <c r="A72" t="s">
        <v>338</v>
      </c>
      <c r="B72" s="1" t="s">
        <v>3789</v>
      </c>
      <c r="C72" s="1" t="s">
        <v>3789</v>
      </c>
      <c r="D72" s="1" t="s">
        <v>3789</v>
      </c>
      <c r="E72" s="1" t="s">
        <v>3790</v>
      </c>
      <c r="F72" s="1" t="s">
        <v>3789</v>
      </c>
    </row>
    <row r="73" spans="1:6" x14ac:dyDescent="0.25">
      <c r="A73" t="s">
        <v>343</v>
      </c>
      <c r="B73" s="1" t="s">
        <v>3789</v>
      </c>
      <c r="C73" s="1" t="s">
        <v>3789</v>
      </c>
      <c r="D73" s="1" t="s">
        <v>3789</v>
      </c>
      <c r="E73" s="1" t="s">
        <v>3790</v>
      </c>
      <c r="F73" s="1" t="s">
        <v>3789</v>
      </c>
    </row>
    <row r="74" spans="1:6" x14ac:dyDescent="0.25">
      <c r="A74" t="s">
        <v>348</v>
      </c>
      <c r="B74" s="1" t="s">
        <v>3789</v>
      </c>
      <c r="C74" s="1" t="s">
        <v>3789</v>
      </c>
      <c r="D74" s="1" t="s">
        <v>3789</v>
      </c>
      <c r="E74" s="1" t="s">
        <v>3790</v>
      </c>
      <c r="F74" s="1" t="s">
        <v>3789</v>
      </c>
    </row>
    <row r="75" spans="1:6" x14ac:dyDescent="0.25">
      <c r="A75" t="s">
        <v>353</v>
      </c>
      <c r="B75" s="1" t="s">
        <v>3789</v>
      </c>
      <c r="C75" s="1" t="s">
        <v>3789</v>
      </c>
      <c r="D75" s="1" t="s">
        <v>3789</v>
      </c>
      <c r="E75" s="1" t="s">
        <v>3789</v>
      </c>
      <c r="F75" s="1" t="s">
        <v>3790</v>
      </c>
    </row>
    <row r="76" spans="1:6" x14ac:dyDescent="0.25">
      <c r="A76" t="s">
        <v>358</v>
      </c>
      <c r="B76" s="1" t="s">
        <v>3789</v>
      </c>
      <c r="C76" s="1" t="s">
        <v>3789</v>
      </c>
      <c r="D76" s="1" t="s">
        <v>3790</v>
      </c>
      <c r="E76" s="1" t="s">
        <v>3789</v>
      </c>
      <c r="F76" s="1" t="s">
        <v>3789</v>
      </c>
    </row>
    <row r="77" spans="1:6" x14ac:dyDescent="0.25">
      <c r="A77" t="s">
        <v>363</v>
      </c>
      <c r="B77" s="1" t="s">
        <v>3789</v>
      </c>
      <c r="C77" s="1" t="s">
        <v>3789</v>
      </c>
      <c r="D77" s="1" t="s">
        <v>3789</v>
      </c>
      <c r="E77" s="1" t="s">
        <v>3789</v>
      </c>
      <c r="F77" s="1" t="s">
        <v>3790</v>
      </c>
    </row>
    <row r="78" spans="1:6" x14ac:dyDescent="0.25">
      <c r="A78" t="s">
        <v>368</v>
      </c>
      <c r="B78" s="1" t="s">
        <v>3789</v>
      </c>
      <c r="C78" s="1" t="s">
        <v>3790</v>
      </c>
      <c r="D78" s="1" t="s">
        <v>3789</v>
      </c>
      <c r="E78" s="1" t="s">
        <v>3789</v>
      </c>
      <c r="F78" s="1" t="s">
        <v>3789</v>
      </c>
    </row>
    <row r="79" spans="1:6" x14ac:dyDescent="0.25">
      <c r="A79" t="s">
        <v>373</v>
      </c>
      <c r="B79" s="1" t="s">
        <v>3789</v>
      </c>
      <c r="C79" s="1" t="s">
        <v>3790</v>
      </c>
      <c r="D79" s="1" t="s">
        <v>3789</v>
      </c>
      <c r="E79" s="1" t="s">
        <v>3790</v>
      </c>
      <c r="F79" s="1" t="s">
        <v>3790</v>
      </c>
    </row>
    <row r="80" spans="1:6" x14ac:dyDescent="0.25">
      <c r="A80" t="s">
        <v>378</v>
      </c>
      <c r="B80" s="1" t="s">
        <v>3789</v>
      </c>
      <c r="C80" s="1" t="s">
        <v>3790</v>
      </c>
      <c r="D80" s="1" t="s">
        <v>3789</v>
      </c>
      <c r="E80" s="1" t="s">
        <v>3789</v>
      </c>
      <c r="F80" s="1" t="s">
        <v>3790</v>
      </c>
    </row>
    <row r="81" spans="1:6" x14ac:dyDescent="0.25">
      <c r="A81" t="s">
        <v>383</v>
      </c>
      <c r="B81" s="1" t="s">
        <v>3789</v>
      </c>
      <c r="C81" s="1" t="s">
        <v>3789</v>
      </c>
      <c r="D81" s="1" t="s">
        <v>3789</v>
      </c>
      <c r="E81" s="1" t="s">
        <v>3789</v>
      </c>
      <c r="F81" s="1" t="s">
        <v>3790</v>
      </c>
    </row>
    <row r="82" spans="1:6" x14ac:dyDescent="0.25">
      <c r="A82" t="s">
        <v>388</v>
      </c>
      <c r="B82" s="1" t="s">
        <v>3789</v>
      </c>
      <c r="C82" s="1" t="s">
        <v>3789</v>
      </c>
      <c r="D82" s="1" t="s">
        <v>3789</v>
      </c>
      <c r="E82" s="1" t="s">
        <v>3790</v>
      </c>
      <c r="F82" s="1" t="s">
        <v>3790</v>
      </c>
    </row>
    <row r="83" spans="1:6" x14ac:dyDescent="0.25">
      <c r="A83" t="s">
        <v>393</v>
      </c>
      <c r="B83" s="1" t="s">
        <v>3790</v>
      </c>
      <c r="C83" s="1" t="s">
        <v>3790</v>
      </c>
      <c r="D83" s="1" t="s">
        <v>3789</v>
      </c>
      <c r="E83" s="1" t="s">
        <v>3790</v>
      </c>
      <c r="F83" s="1" t="s">
        <v>3790</v>
      </c>
    </row>
    <row r="84" spans="1:6" x14ac:dyDescent="0.25">
      <c r="A84" t="s">
        <v>398</v>
      </c>
      <c r="B84" s="1" t="s">
        <v>3790</v>
      </c>
      <c r="C84" s="1" t="s">
        <v>3789</v>
      </c>
      <c r="D84" s="1" t="s">
        <v>3789</v>
      </c>
      <c r="E84" s="1" t="s">
        <v>3789</v>
      </c>
      <c r="F84" s="1" t="s">
        <v>3790</v>
      </c>
    </row>
    <row r="85" spans="1:6" x14ac:dyDescent="0.25">
      <c r="A85" t="s">
        <v>403</v>
      </c>
      <c r="B85" s="1" t="s">
        <v>3790</v>
      </c>
      <c r="C85" s="1" t="s">
        <v>3789</v>
      </c>
      <c r="D85" s="1" t="s">
        <v>3789</v>
      </c>
      <c r="E85" s="1" t="s">
        <v>3790</v>
      </c>
      <c r="F85" s="1" t="s">
        <v>3789</v>
      </c>
    </row>
    <row r="86" spans="1:6" x14ac:dyDescent="0.25">
      <c r="A86" t="s">
        <v>408</v>
      </c>
      <c r="B86" s="1" t="s">
        <v>3790</v>
      </c>
      <c r="C86" s="1" t="s">
        <v>3790</v>
      </c>
      <c r="D86" s="1" t="s">
        <v>3789</v>
      </c>
      <c r="E86" s="1" t="s">
        <v>3790</v>
      </c>
      <c r="F86" s="1" t="s">
        <v>3790</v>
      </c>
    </row>
    <row r="87" spans="1:6" x14ac:dyDescent="0.25">
      <c r="A87" t="s">
        <v>413</v>
      </c>
      <c r="B87" s="1" t="s">
        <v>3790</v>
      </c>
      <c r="C87" s="1" t="s">
        <v>3790</v>
      </c>
      <c r="D87" s="1" t="s">
        <v>3789</v>
      </c>
      <c r="E87" s="1" t="s">
        <v>3789</v>
      </c>
      <c r="F87" s="1" t="s">
        <v>3790</v>
      </c>
    </row>
    <row r="88" spans="1:6" x14ac:dyDescent="0.25">
      <c r="A88" t="s">
        <v>418</v>
      </c>
      <c r="B88" s="1" t="s">
        <v>3789</v>
      </c>
      <c r="C88" s="1" t="s">
        <v>3789</v>
      </c>
      <c r="D88" s="1" t="s">
        <v>3789</v>
      </c>
      <c r="E88" s="1" t="s">
        <v>3790</v>
      </c>
      <c r="F88" s="1" t="s">
        <v>3790</v>
      </c>
    </row>
    <row r="89" spans="1:6" x14ac:dyDescent="0.25">
      <c r="A89" t="s">
        <v>423</v>
      </c>
      <c r="B89" s="1" t="s">
        <v>3790</v>
      </c>
      <c r="C89" s="1" t="s">
        <v>3790</v>
      </c>
      <c r="D89" s="1" t="s">
        <v>3789</v>
      </c>
      <c r="E89" s="1" t="s">
        <v>3790</v>
      </c>
      <c r="F89" s="1" t="s">
        <v>3790</v>
      </c>
    </row>
    <row r="90" spans="1:6" x14ac:dyDescent="0.25">
      <c r="A90" t="s">
        <v>428</v>
      </c>
      <c r="B90" s="1" t="s">
        <v>3789</v>
      </c>
      <c r="C90" s="1" t="s">
        <v>3789</v>
      </c>
      <c r="D90" s="1" t="s">
        <v>3789</v>
      </c>
      <c r="E90" s="1" t="s">
        <v>3789</v>
      </c>
      <c r="F90" s="1" t="s">
        <v>3790</v>
      </c>
    </row>
    <row r="91" spans="1:6" x14ac:dyDescent="0.25">
      <c r="A91" t="s">
        <v>433</v>
      </c>
      <c r="B91" s="1" t="s">
        <v>3789</v>
      </c>
      <c r="C91" s="1" t="s">
        <v>3790</v>
      </c>
      <c r="D91" s="1" t="s">
        <v>3789</v>
      </c>
      <c r="E91" s="1" t="s">
        <v>3789</v>
      </c>
      <c r="F91" s="1" t="s">
        <v>3790</v>
      </c>
    </row>
    <row r="92" spans="1:6" x14ac:dyDescent="0.25">
      <c r="A92" t="s">
        <v>438</v>
      </c>
      <c r="B92" s="1" t="s">
        <v>3789</v>
      </c>
      <c r="C92" s="1" t="s">
        <v>3789</v>
      </c>
      <c r="D92" s="1" t="s">
        <v>3789</v>
      </c>
      <c r="E92" s="1" t="s">
        <v>3790</v>
      </c>
      <c r="F92" s="1" t="s">
        <v>3790</v>
      </c>
    </row>
    <row r="93" spans="1:6" x14ac:dyDescent="0.25">
      <c r="A93" t="s">
        <v>443</v>
      </c>
      <c r="B93" s="1" t="s">
        <v>3789</v>
      </c>
      <c r="C93" s="1" t="s">
        <v>3790</v>
      </c>
      <c r="D93" s="1" t="s">
        <v>3789</v>
      </c>
      <c r="E93" s="1" t="s">
        <v>3789</v>
      </c>
      <c r="F93" s="1" t="s">
        <v>3789</v>
      </c>
    </row>
    <row r="94" spans="1:6" x14ac:dyDescent="0.25">
      <c r="A94" t="s">
        <v>448</v>
      </c>
      <c r="B94" s="1" t="s">
        <v>3789</v>
      </c>
      <c r="C94" s="1" t="s">
        <v>3789</v>
      </c>
      <c r="D94" s="1" t="s">
        <v>3789</v>
      </c>
      <c r="E94" s="1" t="s">
        <v>3790</v>
      </c>
      <c r="F94" s="1" t="s">
        <v>3790</v>
      </c>
    </row>
    <row r="95" spans="1:6" x14ac:dyDescent="0.25">
      <c r="A95" t="s">
        <v>453</v>
      </c>
      <c r="B95" s="1" t="s">
        <v>3789</v>
      </c>
      <c r="C95" s="1" t="s">
        <v>3790</v>
      </c>
      <c r="D95" s="1" t="s">
        <v>3789</v>
      </c>
      <c r="E95" s="1" t="s">
        <v>3789</v>
      </c>
      <c r="F95" s="1" t="s">
        <v>3789</v>
      </c>
    </row>
    <row r="96" spans="1:6" x14ac:dyDescent="0.25">
      <c r="A96" t="s">
        <v>458</v>
      </c>
      <c r="B96" s="1" t="s">
        <v>3790</v>
      </c>
      <c r="C96" s="1" t="s">
        <v>3790</v>
      </c>
      <c r="D96" s="1" t="s">
        <v>3789</v>
      </c>
      <c r="E96" s="1" t="s">
        <v>3790</v>
      </c>
      <c r="F96" s="1" t="s">
        <v>3790</v>
      </c>
    </row>
    <row r="97" spans="1:6" x14ac:dyDescent="0.25">
      <c r="A97" t="s">
        <v>463</v>
      </c>
      <c r="B97" s="1" t="s">
        <v>3789</v>
      </c>
      <c r="C97" s="1" t="s">
        <v>3789</v>
      </c>
      <c r="D97" s="1" t="s">
        <v>3789</v>
      </c>
      <c r="E97" s="1" t="s">
        <v>3789</v>
      </c>
      <c r="F97" s="1" t="s">
        <v>3790</v>
      </c>
    </row>
    <row r="98" spans="1:6" x14ac:dyDescent="0.25">
      <c r="A98" t="s">
        <v>466</v>
      </c>
      <c r="B98" s="1" t="s">
        <v>3790</v>
      </c>
      <c r="C98" s="1" t="s">
        <v>3789</v>
      </c>
      <c r="D98" s="1" t="s">
        <v>3790</v>
      </c>
      <c r="E98" s="1" t="s">
        <v>3790</v>
      </c>
      <c r="F98" s="1" t="s">
        <v>3790</v>
      </c>
    </row>
    <row r="99" spans="1:6" x14ac:dyDescent="0.25">
      <c r="A99" t="s">
        <v>471</v>
      </c>
      <c r="B99" s="1" t="s">
        <v>3790</v>
      </c>
      <c r="C99" s="1" t="s">
        <v>3790</v>
      </c>
      <c r="D99" s="1" t="s">
        <v>3790</v>
      </c>
      <c r="E99" s="1" t="s">
        <v>3790</v>
      </c>
      <c r="F99" s="1" t="s">
        <v>3790</v>
      </c>
    </row>
    <row r="100" spans="1:6" x14ac:dyDescent="0.25">
      <c r="A100" t="s">
        <v>476</v>
      </c>
      <c r="B100" s="1" t="s">
        <v>3789</v>
      </c>
      <c r="C100" s="1" t="s">
        <v>3790</v>
      </c>
      <c r="D100" s="1" t="s">
        <v>3790</v>
      </c>
      <c r="E100" s="1" t="s">
        <v>3789</v>
      </c>
      <c r="F100" s="1" t="s">
        <v>3789</v>
      </c>
    </row>
    <row r="101" spans="1:6" x14ac:dyDescent="0.25">
      <c r="A101" t="s">
        <v>481</v>
      </c>
      <c r="B101" s="1" t="s">
        <v>3790</v>
      </c>
      <c r="C101" s="1" t="s">
        <v>3790</v>
      </c>
      <c r="D101" s="1" t="s">
        <v>3789</v>
      </c>
      <c r="E101" s="1" t="s">
        <v>3789</v>
      </c>
      <c r="F101" s="1" t="s">
        <v>3789</v>
      </c>
    </row>
    <row r="102" spans="1:6" x14ac:dyDescent="0.25">
      <c r="A102" t="s">
        <v>486</v>
      </c>
      <c r="B102" s="1" t="s">
        <v>3789</v>
      </c>
      <c r="C102" s="1" t="s">
        <v>3789</v>
      </c>
      <c r="D102" s="1" t="s">
        <v>3789</v>
      </c>
      <c r="E102" s="1" t="s">
        <v>3790</v>
      </c>
      <c r="F102" s="1" t="s">
        <v>3789</v>
      </c>
    </row>
    <row r="103" spans="1:6" x14ac:dyDescent="0.25">
      <c r="A103" t="s">
        <v>491</v>
      </c>
      <c r="B103" s="1" t="s">
        <v>3789</v>
      </c>
      <c r="C103" s="1" t="s">
        <v>3790</v>
      </c>
      <c r="D103" s="1" t="s">
        <v>3789</v>
      </c>
      <c r="E103" s="1" t="s">
        <v>3790</v>
      </c>
      <c r="F103" s="1" t="s">
        <v>3790</v>
      </c>
    </row>
    <row r="104" spans="1:6" x14ac:dyDescent="0.25">
      <c r="A104" t="s">
        <v>496</v>
      </c>
      <c r="B104" s="1" t="s">
        <v>3789</v>
      </c>
      <c r="C104" s="1" t="s">
        <v>3790</v>
      </c>
      <c r="D104" s="1" t="s">
        <v>3789</v>
      </c>
      <c r="E104" s="1" t="s">
        <v>3790</v>
      </c>
      <c r="F104" s="1" t="s">
        <v>3790</v>
      </c>
    </row>
    <row r="105" spans="1:6" x14ac:dyDescent="0.25">
      <c r="A105" t="s">
        <v>501</v>
      </c>
      <c r="B105" s="1" t="s">
        <v>3789</v>
      </c>
      <c r="C105" s="1" t="s">
        <v>3790</v>
      </c>
      <c r="D105" s="1" t="s">
        <v>3789</v>
      </c>
      <c r="E105" s="1" t="s">
        <v>3789</v>
      </c>
      <c r="F105" s="1" t="s">
        <v>3790</v>
      </c>
    </row>
    <row r="106" spans="1:6" x14ac:dyDescent="0.25">
      <c r="A106" t="s">
        <v>506</v>
      </c>
      <c r="B106" s="1" t="s">
        <v>3789</v>
      </c>
      <c r="C106" s="1" t="s">
        <v>3789</v>
      </c>
      <c r="D106" s="1" t="s">
        <v>3789</v>
      </c>
      <c r="E106" s="1" t="s">
        <v>3790</v>
      </c>
      <c r="F106" s="1" t="s">
        <v>3790</v>
      </c>
    </row>
    <row r="107" spans="1:6" x14ac:dyDescent="0.25">
      <c r="A107" t="s">
        <v>511</v>
      </c>
      <c r="B107" s="1" t="s">
        <v>3789</v>
      </c>
      <c r="C107" s="1" t="s">
        <v>3790</v>
      </c>
      <c r="D107" s="1" t="s">
        <v>3789</v>
      </c>
      <c r="E107" s="1" t="s">
        <v>3789</v>
      </c>
      <c r="F107" s="1" t="s">
        <v>3790</v>
      </c>
    </row>
    <row r="108" spans="1:6" x14ac:dyDescent="0.25">
      <c r="A108" t="s">
        <v>516</v>
      </c>
      <c r="B108" s="1" t="s">
        <v>3789</v>
      </c>
      <c r="C108" s="1" t="s">
        <v>3790</v>
      </c>
      <c r="D108" s="1" t="s">
        <v>3789</v>
      </c>
      <c r="E108" s="1" t="s">
        <v>3789</v>
      </c>
      <c r="F108" s="1" t="s">
        <v>3789</v>
      </c>
    </row>
    <row r="109" spans="1:6" x14ac:dyDescent="0.25">
      <c r="A109" t="s">
        <v>521</v>
      </c>
      <c r="B109" s="1" t="s">
        <v>3789</v>
      </c>
      <c r="C109" s="1" t="s">
        <v>3789</v>
      </c>
      <c r="D109" s="1" t="s">
        <v>3789</v>
      </c>
      <c r="E109" s="1" t="s">
        <v>3790</v>
      </c>
      <c r="F109" s="1" t="s">
        <v>3789</v>
      </c>
    </row>
    <row r="110" spans="1:6" x14ac:dyDescent="0.25">
      <c r="A110" t="s">
        <v>526</v>
      </c>
      <c r="B110" s="1" t="s">
        <v>3789</v>
      </c>
      <c r="C110" s="1" t="s">
        <v>3790</v>
      </c>
      <c r="D110" s="1" t="s">
        <v>3789</v>
      </c>
      <c r="E110" s="1" t="s">
        <v>3789</v>
      </c>
      <c r="F110" s="1" t="s">
        <v>3789</v>
      </c>
    </row>
    <row r="111" spans="1:6" x14ac:dyDescent="0.25">
      <c r="A111" t="s">
        <v>531</v>
      </c>
      <c r="B111" s="1" t="s">
        <v>3789</v>
      </c>
      <c r="C111" s="1" t="s">
        <v>3789</v>
      </c>
      <c r="D111" s="1" t="s">
        <v>3789</v>
      </c>
      <c r="E111" s="1" t="s">
        <v>3790</v>
      </c>
      <c r="F111" s="1" t="s">
        <v>3790</v>
      </c>
    </row>
    <row r="112" spans="1:6" x14ac:dyDescent="0.25">
      <c r="A112" t="s">
        <v>536</v>
      </c>
      <c r="B112" s="1" t="s">
        <v>3789</v>
      </c>
      <c r="C112" s="1" t="s">
        <v>3789</v>
      </c>
      <c r="D112" s="1" t="s">
        <v>3790</v>
      </c>
      <c r="E112" s="1" t="s">
        <v>3789</v>
      </c>
      <c r="F112" s="1" t="s">
        <v>3789</v>
      </c>
    </row>
    <row r="113" spans="1:6" x14ac:dyDescent="0.25">
      <c r="A113" t="s">
        <v>541</v>
      </c>
      <c r="B113" s="1" t="s">
        <v>3789</v>
      </c>
      <c r="C113" s="1" t="s">
        <v>3789</v>
      </c>
      <c r="D113" s="1" t="s">
        <v>3789</v>
      </c>
      <c r="E113" s="1" t="s">
        <v>3790</v>
      </c>
      <c r="F113" s="1" t="s">
        <v>3790</v>
      </c>
    </row>
    <row r="114" spans="1:6" x14ac:dyDescent="0.25">
      <c r="A114" t="s">
        <v>545</v>
      </c>
      <c r="B114" s="1" t="s">
        <v>3789</v>
      </c>
      <c r="C114" s="1" t="s">
        <v>3789</v>
      </c>
      <c r="D114" s="1" t="s">
        <v>3790</v>
      </c>
      <c r="E114" s="1" t="s">
        <v>3789</v>
      </c>
      <c r="F114" s="1" t="s">
        <v>3789</v>
      </c>
    </row>
    <row r="115" spans="1:6" x14ac:dyDescent="0.25">
      <c r="A115" t="s">
        <v>550</v>
      </c>
      <c r="B115" s="1" t="s">
        <v>3789</v>
      </c>
      <c r="C115" s="1" t="s">
        <v>3789</v>
      </c>
      <c r="D115" s="1" t="s">
        <v>3789</v>
      </c>
      <c r="E115" s="1" t="s">
        <v>3789</v>
      </c>
      <c r="F115" s="1" t="s">
        <v>3790</v>
      </c>
    </row>
    <row r="116" spans="1:6" x14ac:dyDescent="0.25">
      <c r="A116" t="s">
        <v>555</v>
      </c>
      <c r="B116" s="1" t="s">
        <v>3789</v>
      </c>
      <c r="C116" s="1" t="s">
        <v>3789</v>
      </c>
      <c r="D116" s="1" t="s">
        <v>3789</v>
      </c>
      <c r="E116" s="1" t="s">
        <v>3789</v>
      </c>
      <c r="F116" s="1" t="s">
        <v>3790</v>
      </c>
    </row>
    <row r="117" spans="1:6" x14ac:dyDescent="0.25">
      <c r="A117" t="s">
        <v>560</v>
      </c>
      <c r="B117" s="1" t="s">
        <v>3789</v>
      </c>
      <c r="C117" s="1" t="s">
        <v>3789</v>
      </c>
      <c r="D117" s="1" t="s">
        <v>3789</v>
      </c>
      <c r="E117" s="1" t="s">
        <v>3790</v>
      </c>
      <c r="F117" s="1" t="s">
        <v>3789</v>
      </c>
    </row>
    <row r="118" spans="1:6" x14ac:dyDescent="0.25">
      <c r="A118" t="s">
        <v>565</v>
      </c>
      <c r="B118" s="1" t="s">
        <v>3789</v>
      </c>
      <c r="C118" s="1" t="s">
        <v>3789</v>
      </c>
      <c r="D118" s="1" t="s">
        <v>3789</v>
      </c>
      <c r="E118" s="1" t="s">
        <v>3790</v>
      </c>
      <c r="F118" s="1" t="s">
        <v>3789</v>
      </c>
    </row>
    <row r="119" spans="1:6" x14ac:dyDescent="0.25">
      <c r="A119" t="s">
        <v>569</v>
      </c>
      <c r="B119" s="1" t="s">
        <v>3789</v>
      </c>
      <c r="C119" s="1" t="s">
        <v>3789</v>
      </c>
      <c r="D119" s="1" t="s">
        <v>3789</v>
      </c>
      <c r="E119" s="1" t="s">
        <v>3790</v>
      </c>
      <c r="F119" s="1" t="s">
        <v>3789</v>
      </c>
    </row>
    <row r="120" spans="1:6" x14ac:dyDescent="0.25">
      <c r="A120" t="s">
        <v>573</v>
      </c>
      <c r="B120" s="1" t="s">
        <v>3789</v>
      </c>
      <c r="C120" s="1" t="s">
        <v>3789</v>
      </c>
      <c r="D120" s="1" t="s">
        <v>3789</v>
      </c>
      <c r="E120" s="1" t="s">
        <v>3790</v>
      </c>
      <c r="F120" s="1" t="s">
        <v>3789</v>
      </c>
    </row>
    <row r="121" spans="1:6" x14ac:dyDescent="0.25">
      <c r="A121" t="s">
        <v>577</v>
      </c>
      <c r="B121" s="1" t="s">
        <v>3789</v>
      </c>
      <c r="C121" s="1" t="s">
        <v>3789</v>
      </c>
      <c r="D121" s="1" t="s">
        <v>3789</v>
      </c>
      <c r="E121" s="1" t="s">
        <v>3789</v>
      </c>
      <c r="F121" s="1" t="s">
        <v>3790</v>
      </c>
    </row>
    <row r="122" spans="1:6" x14ac:dyDescent="0.25">
      <c r="A122" t="s">
        <v>582</v>
      </c>
      <c r="B122" s="1" t="s">
        <v>3789</v>
      </c>
      <c r="C122" s="1" t="s">
        <v>3790</v>
      </c>
      <c r="D122" s="1" t="s">
        <v>3789</v>
      </c>
      <c r="E122" s="1" t="s">
        <v>3789</v>
      </c>
      <c r="F122" s="1" t="s">
        <v>3789</v>
      </c>
    </row>
    <row r="123" spans="1:6" x14ac:dyDescent="0.25">
      <c r="A123" t="s">
        <v>587</v>
      </c>
      <c r="B123" s="1" t="s">
        <v>3789</v>
      </c>
      <c r="C123" s="1" t="s">
        <v>3789</v>
      </c>
      <c r="D123" s="1" t="s">
        <v>3789</v>
      </c>
      <c r="E123" s="1" t="s">
        <v>3789</v>
      </c>
      <c r="F123" s="1" t="s">
        <v>3790</v>
      </c>
    </row>
    <row r="124" spans="1:6" x14ac:dyDescent="0.25">
      <c r="A124" t="s">
        <v>592</v>
      </c>
      <c r="B124" s="1" t="s">
        <v>3789</v>
      </c>
      <c r="C124" s="1" t="s">
        <v>3789</v>
      </c>
      <c r="D124" s="1" t="s">
        <v>3789</v>
      </c>
      <c r="E124" s="1" t="s">
        <v>3789</v>
      </c>
      <c r="F124" s="1" t="s">
        <v>3789</v>
      </c>
    </row>
    <row r="125" spans="1:6" x14ac:dyDescent="0.25">
      <c r="A125" t="s">
        <v>597</v>
      </c>
      <c r="B125" s="1" t="s">
        <v>3789</v>
      </c>
      <c r="C125" s="1" t="s">
        <v>3789</v>
      </c>
      <c r="D125" s="1" t="s">
        <v>3789</v>
      </c>
      <c r="E125" s="1" t="s">
        <v>3790</v>
      </c>
      <c r="F125" s="1" t="s">
        <v>3789</v>
      </c>
    </row>
    <row r="126" spans="1:6" x14ac:dyDescent="0.25">
      <c r="A126" t="s">
        <v>602</v>
      </c>
      <c r="B126" s="1" t="s">
        <v>3789</v>
      </c>
      <c r="C126" s="1" t="s">
        <v>3789</v>
      </c>
      <c r="D126" s="1" t="s">
        <v>3789</v>
      </c>
      <c r="E126" s="1" t="s">
        <v>3789</v>
      </c>
      <c r="F126" s="1" t="s">
        <v>3789</v>
      </c>
    </row>
    <row r="127" spans="1:6" x14ac:dyDescent="0.25">
      <c r="A127" t="s">
        <v>607</v>
      </c>
      <c r="B127" s="1" t="s">
        <v>3789</v>
      </c>
      <c r="C127" s="1" t="s">
        <v>3790</v>
      </c>
      <c r="D127" s="1" t="s">
        <v>3789</v>
      </c>
      <c r="E127" s="1" t="s">
        <v>3789</v>
      </c>
      <c r="F127" s="1" t="s">
        <v>3789</v>
      </c>
    </row>
    <row r="128" spans="1:6" x14ac:dyDescent="0.25">
      <c r="A128" t="s">
        <v>611</v>
      </c>
      <c r="B128" s="1" t="s">
        <v>3789</v>
      </c>
      <c r="C128" s="1" t="s">
        <v>3790</v>
      </c>
      <c r="D128" s="1" t="s">
        <v>3789</v>
      </c>
      <c r="E128" s="1" t="s">
        <v>3789</v>
      </c>
      <c r="F128" s="1" t="s">
        <v>3789</v>
      </c>
    </row>
    <row r="129" spans="1:6" x14ac:dyDescent="0.25">
      <c r="A129" t="s">
        <v>615</v>
      </c>
      <c r="B129" s="1" t="s">
        <v>3789</v>
      </c>
      <c r="C129" s="1" t="s">
        <v>3789</v>
      </c>
      <c r="D129" s="1" t="s">
        <v>3789</v>
      </c>
      <c r="E129" s="1" t="s">
        <v>3789</v>
      </c>
      <c r="F129" s="1" t="s">
        <v>3790</v>
      </c>
    </row>
    <row r="130" spans="1:6" x14ac:dyDescent="0.25">
      <c r="A130" t="s">
        <v>620</v>
      </c>
      <c r="B130" s="1" t="s">
        <v>3789</v>
      </c>
      <c r="C130" s="1" t="s">
        <v>3790</v>
      </c>
      <c r="D130" s="1" t="s">
        <v>3789</v>
      </c>
      <c r="E130" s="1" t="s">
        <v>3789</v>
      </c>
      <c r="F130" s="1" t="s">
        <v>3789</v>
      </c>
    </row>
    <row r="131" spans="1:6" x14ac:dyDescent="0.25">
      <c r="A131" t="s">
        <v>624</v>
      </c>
      <c r="B131" s="1" t="s">
        <v>3789</v>
      </c>
      <c r="C131" s="1" t="s">
        <v>3790</v>
      </c>
      <c r="D131" s="1" t="s">
        <v>3789</v>
      </c>
      <c r="E131" s="1" t="s">
        <v>3790</v>
      </c>
      <c r="F131" s="1" t="s">
        <v>3790</v>
      </c>
    </row>
    <row r="132" spans="1:6" x14ac:dyDescent="0.25">
      <c r="A132" t="s">
        <v>629</v>
      </c>
      <c r="B132" s="1" t="s">
        <v>3789</v>
      </c>
      <c r="C132" s="1" t="s">
        <v>3789</v>
      </c>
      <c r="D132" s="1" t="s">
        <v>3789</v>
      </c>
      <c r="E132" s="1" t="s">
        <v>3789</v>
      </c>
      <c r="F132" s="1" t="s">
        <v>3789</v>
      </c>
    </row>
    <row r="133" spans="1:6" x14ac:dyDescent="0.25">
      <c r="A133" t="s">
        <v>634</v>
      </c>
      <c r="B133" s="1" t="s">
        <v>3790</v>
      </c>
      <c r="C133" s="1" t="s">
        <v>3790</v>
      </c>
      <c r="D133" s="1" t="s">
        <v>3789</v>
      </c>
      <c r="E133" s="1" t="s">
        <v>3789</v>
      </c>
      <c r="F133" s="1" t="s">
        <v>3789</v>
      </c>
    </row>
    <row r="134" spans="1:6" x14ac:dyDescent="0.25">
      <c r="A134" t="s">
        <v>639</v>
      </c>
      <c r="B134" s="1" t="s">
        <v>3789</v>
      </c>
      <c r="C134" s="1" t="s">
        <v>3789</v>
      </c>
      <c r="D134" s="1" t="s">
        <v>3789</v>
      </c>
      <c r="E134" s="1" t="s">
        <v>3789</v>
      </c>
      <c r="F134" s="1" t="s">
        <v>3790</v>
      </c>
    </row>
    <row r="135" spans="1:6" x14ac:dyDescent="0.25">
      <c r="A135" t="s">
        <v>644</v>
      </c>
      <c r="B135" s="1" t="s">
        <v>3789</v>
      </c>
      <c r="C135" s="1" t="s">
        <v>3789</v>
      </c>
      <c r="D135" s="1" t="s">
        <v>3789</v>
      </c>
      <c r="E135" s="1" t="s">
        <v>3789</v>
      </c>
      <c r="F135" s="1" t="s">
        <v>3790</v>
      </c>
    </row>
    <row r="136" spans="1:6" x14ac:dyDescent="0.25">
      <c r="A136" t="s">
        <v>649</v>
      </c>
      <c r="B136" s="1" t="s">
        <v>3789</v>
      </c>
      <c r="C136" s="1" t="s">
        <v>3790</v>
      </c>
      <c r="D136" s="1" t="s">
        <v>3790</v>
      </c>
      <c r="E136" s="1" t="s">
        <v>3789</v>
      </c>
      <c r="F136" s="1" t="s">
        <v>3790</v>
      </c>
    </row>
    <row r="137" spans="1:6" x14ac:dyDescent="0.25">
      <c r="A137" t="s">
        <v>654</v>
      </c>
      <c r="B137" s="1" t="s">
        <v>3789</v>
      </c>
      <c r="C137" s="1" t="s">
        <v>3789</v>
      </c>
      <c r="D137" s="1" t="s">
        <v>3789</v>
      </c>
      <c r="E137" s="1" t="s">
        <v>3789</v>
      </c>
      <c r="F137" s="1" t="s">
        <v>3790</v>
      </c>
    </row>
    <row r="138" spans="1:6" x14ac:dyDescent="0.25">
      <c r="A138" t="s">
        <v>659</v>
      </c>
      <c r="B138" s="1" t="s">
        <v>3789</v>
      </c>
      <c r="C138" s="1" t="s">
        <v>3789</v>
      </c>
      <c r="D138" s="1" t="s">
        <v>3789</v>
      </c>
      <c r="E138" s="1" t="s">
        <v>3789</v>
      </c>
      <c r="F138" s="1" t="s">
        <v>3790</v>
      </c>
    </row>
    <row r="139" spans="1:6" x14ac:dyDescent="0.25">
      <c r="A139" t="s">
        <v>664</v>
      </c>
      <c r="B139" s="1" t="s">
        <v>3789</v>
      </c>
      <c r="C139" s="1" t="s">
        <v>3789</v>
      </c>
      <c r="D139" s="1" t="s">
        <v>3789</v>
      </c>
      <c r="E139" s="1" t="s">
        <v>3790</v>
      </c>
      <c r="F139" s="1" t="s">
        <v>3789</v>
      </c>
    </row>
    <row r="140" spans="1:6" x14ac:dyDescent="0.25">
      <c r="A140" t="s">
        <v>669</v>
      </c>
      <c r="B140" s="1" t="s">
        <v>3789</v>
      </c>
      <c r="C140" s="1" t="s">
        <v>3789</v>
      </c>
      <c r="D140" s="1" t="s">
        <v>3790</v>
      </c>
      <c r="E140" s="1" t="s">
        <v>3790</v>
      </c>
      <c r="F140" s="1" t="s">
        <v>3790</v>
      </c>
    </row>
    <row r="141" spans="1:6" x14ac:dyDescent="0.25">
      <c r="A141" t="s">
        <v>674</v>
      </c>
      <c r="B141" s="1" t="s">
        <v>3789</v>
      </c>
      <c r="C141" s="1" t="s">
        <v>3789</v>
      </c>
      <c r="D141" s="1" t="s">
        <v>3789</v>
      </c>
      <c r="E141" s="1" t="s">
        <v>3789</v>
      </c>
      <c r="F141" s="1" t="s">
        <v>3790</v>
      </c>
    </row>
    <row r="142" spans="1:6" x14ac:dyDescent="0.25">
      <c r="A142" t="s">
        <v>679</v>
      </c>
      <c r="B142" s="1" t="s">
        <v>3789</v>
      </c>
      <c r="C142" s="1" t="s">
        <v>3789</v>
      </c>
      <c r="D142" s="1" t="s">
        <v>3789</v>
      </c>
      <c r="E142" s="1" t="s">
        <v>3790</v>
      </c>
      <c r="F142" s="1" t="s">
        <v>3789</v>
      </c>
    </row>
    <row r="143" spans="1:6" x14ac:dyDescent="0.25">
      <c r="A143" t="s">
        <v>684</v>
      </c>
      <c r="B143" s="1" t="s">
        <v>3790</v>
      </c>
      <c r="C143" s="1" t="s">
        <v>3789</v>
      </c>
      <c r="D143" s="1" t="s">
        <v>3789</v>
      </c>
      <c r="E143" s="1" t="s">
        <v>3789</v>
      </c>
      <c r="F143" s="1" t="s">
        <v>3789</v>
      </c>
    </row>
    <row r="144" spans="1:6" x14ac:dyDescent="0.25">
      <c r="A144" t="s">
        <v>689</v>
      </c>
      <c r="B144" s="1" t="s">
        <v>3789</v>
      </c>
      <c r="C144" s="1" t="s">
        <v>3789</v>
      </c>
      <c r="D144" s="1" t="s">
        <v>3789</v>
      </c>
      <c r="E144" s="1" t="s">
        <v>3790</v>
      </c>
      <c r="F144" s="1" t="s">
        <v>3789</v>
      </c>
    </row>
    <row r="145" spans="1:6" x14ac:dyDescent="0.25">
      <c r="A145" t="s">
        <v>694</v>
      </c>
      <c r="B145" s="1" t="s">
        <v>3789</v>
      </c>
      <c r="C145" s="1" t="s">
        <v>3789</v>
      </c>
      <c r="D145" s="1" t="s">
        <v>3789</v>
      </c>
      <c r="E145" s="1" t="s">
        <v>3790</v>
      </c>
      <c r="F145" s="1" t="s">
        <v>3789</v>
      </c>
    </row>
    <row r="146" spans="1:6" x14ac:dyDescent="0.25">
      <c r="A146" t="s">
        <v>698</v>
      </c>
      <c r="B146" s="1" t="s">
        <v>3789</v>
      </c>
      <c r="C146" s="1" t="s">
        <v>3789</v>
      </c>
      <c r="D146" s="1" t="s">
        <v>3789</v>
      </c>
      <c r="E146" s="1" t="s">
        <v>3789</v>
      </c>
      <c r="F146" s="1" t="s">
        <v>3790</v>
      </c>
    </row>
    <row r="147" spans="1:6" x14ac:dyDescent="0.25">
      <c r="A147" t="s">
        <v>702</v>
      </c>
      <c r="B147" s="1" t="s">
        <v>3789</v>
      </c>
      <c r="C147" s="1" t="s">
        <v>3789</v>
      </c>
      <c r="D147" s="1" t="s">
        <v>3789</v>
      </c>
      <c r="E147" s="1" t="s">
        <v>3789</v>
      </c>
      <c r="F147" s="1" t="s">
        <v>3790</v>
      </c>
    </row>
    <row r="148" spans="1:6" x14ac:dyDescent="0.25">
      <c r="A148" t="s">
        <v>706</v>
      </c>
      <c r="B148" s="1" t="s">
        <v>3789</v>
      </c>
      <c r="C148" s="1" t="s">
        <v>3789</v>
      </c>
      <c r="D148" s="1" t="s">
        <v>3789</v>
      </c>
      <c r="E148" s="1" t="s">
        <v>3790</v>
      </c>
      <c r="F148" s="1" t="s">
        <v>3789</v>
      </c>
    </row>
    <row r="149" spans="1:6" x14ac:dyDescent="0.25">
      <c r="A149" t="s">
        <v>710</v>
      </c>
      <c r="B149" s="1" t="s">
        <v>3789</v>
      </c>
      <c r="C149" s="1" t="s">
        <v>3789</v>
      </c>
      <c r="D149" s="1" t="s">
        <v>3789</v>
      </c>
      <c r="E149" s="1" t="s">
        <v>3790</v>
      </c>
      <c r="F149" s="1" t="s">
        <v>3789</v>
      </c>
    </row>
    <row r="150" spans="1:6" x14ac:dyDescent="0.25">
      <c r="A150" t="s">
        <v>714</v>
      </c>
      <c r="B150" s="1" t="s">
        <v>3789</v>
      </c>
      <c r="C150" s="1" t="s">
        <v>3789</v>
      </c>
      <c r="D150" s="1" t="s">
        <v>3789</v>
      </c>
      <c r="E150" s="1" t="s">
        <v>3789</v>
      </c>
      <c r="F150" s="1" t="s">
        <v>3790</v>
      </c>
    </row>
    <row r="151" spans="1:6" x14ac:dyDescent="0.25">
      <c r="A151" t="s">
        <v>718</v>
      </c>
      <c r="B151" s="1" t="s">
        <v>3789</v>
      </c>
      <c r="C151" s="1" t="s">
        <v>3789</v>
      </c>
      <c r="D151" s="1" t="s">
        <v>3789</v>
      </c>
      <c r="E151" s="1" t="s">
        <v>3790</v>
      </c>
      <c r="F151" s="1" t="s">
        <v>3789</v>
      </c>
    </row>
    <row r="152" spans="1:6" x14ac:dyDescent="0.25">
      <c r="A152" t="s">
        <v>723</v>
      </c>
      <c r="B152" s="1" t="s">
        <v>3789</v>
      </c>
      <c r="C152" s="1" t="s">
        <v>3789</v>
      </c>
      <c r="D152" s="1" t="s">
        <v>3789</v>
      </c>
      <c r="E152" s="1" t="s">
        <v>3789</v>
      </c>
      <c r="F152" s="1" t="s">
        <v>3790</v>
      </c>
    </row>
    <row r="153" spans="1:6" x14ac:dyDescent="0.25">
      <c r="A153" t="s">
        <v>728</v>
      </c>
      <c r="B153" s="1" t="s">
        <v>3790</v>
      </c>
      <c r="C153" s="1" t="s">
        <v>3789</v>
      </c>
      <c r="D153" s="1" t="s">
        <v>3789</v>
      </c>
      <c r="E153" s="1" t="s">
        <v>3789</v>
      </c>
      <c r="F153" s="1" t="s">
        <v>3789</v>
      </c>
    </row>
    <row r="154" spans="1:6" x14ac:dyDescent="0.25">
      <c r="A154" t="s">
        <v>733</v>
      </c>
      <c r="B154" s="1" t="s">
        <v>3790</v>
      </c>
      <c r="C154" s="1" t="s">
        <v>3790</v>
      </c>
      <c r="D154" s="1" t="s">
        <v>3789</v>
      </c>
      <c r="E154" s="1" t="s">
        <v>3789</v>
      </c>
      <c r="F154" s="1" t="s">
        <v>3789</v>
      </c>
    </row>
    <row r="155" spans="1:6" x14ac:dyDescent="0.25">
      <c r="A155" t="s">
        <v>738</v>
      </c>
      <c r="B155" s="1" t="s">
        <v>3790</v>
      </c>
      <c r="C155" s="1" t="s">
        <v>3789</v>
      </c>
      <c r="D155" s="1" t="s">
        <v>3789</v>
      </c>
      <c r="E155" s="1" t="s">
        <v>3789</v>
      </c>
      <c r="F155" s="1" t="s">
        <v>3789</v>
      </c>
    </row>
    <row r="156" spans="1:6" x14ac:dyDescent="0.25">
      <c r="A156" t="s">
        <v>743</v>
      </c>
      <c r="B156" s="1" t="s">
        <v>3789</v>
      </c>
      <c r="C156" s="1" t="s">
        <v>3789</v>
      </c>
      <c r="D156" s="1" t="s">
        <v>3789</v>
      </c>
      <c r="E156" s="1" t="s">
        <v>3789</v>
      </c>
      <c r="F156" s="1" t="s">
        <v>3790</v>
      </c>
    </row>
    <row r="157" spans="1:6" x14ac:dyDescent="0.25">
      <c r="A157" t="s">
        <v>748</v>
      </c>
      <c r="B157" s="1" t="s">
        <v>3789</v>
      </c>
      <c r="C157" s="1" t="s">
        <v>3789</v>
      </c>
      <c r="D157" s="1" t="s">
        <v>3789</v>
      </c>
      <c r="E157" s="1" t="s">
        <v>3789</v>
      </c>
      <c r="F157" s="1" t="s">
        <v>3790</v>
      </c>
    </row>
    <row r="158" spans="1:6" x14ac:dyDescent="0.25">
      <c r="A158" t="s">
        <v>753</v>
      </c>
      <c r="B158" s="1" t="s">
        <v>3789</v>
      </c>
      <c r="C158" s="1" t="s">
        <v>3789</v>
      </c>
      <c r="D158" s="1" t="s">
        <v>3789</v>
      </c>
      <c r="E158" s="1" t="s">
        <v>3789</v>
      </c>
      <c r="F158" s="1" t="s">
        <v>3790</v>
      </c>
    </row>
    <row r="159" spans="1:6" x14ac:dyDescent="0.25">
      <c r="A159" t="s">
        <v>758</v>
      </c>
      <c r="B159" s="1" t="s">
        <v>3789</v>
      </c>
      <c r="C159" s="1" t="s">
        <v>3790</v>
      </c>
      <c r="D159" s="1" t="s">
        <v>3789</v>
      </c>
      <c r="E159" s="1" t="s">
        <v>3789</v>
      </c>
      <c r="F159" s="1" t="s">
        <v>3789</v>
      </c>
    </row>
    <row r="160" spans="1:6" x14ac:dyDescent="0.25">
      <c r="A160" t="s">
        <v>763</v>
      </c>
      <c r="B160" s="1" t="s">
        <v>3789</v>
      </c>
      <c r="C160" s="1" t="s">
        <v>3789</v>
      </c>
      <c r="D160" s="1" t="s">
        <v>3789</v>
      </c>
      <c r="E160" s="1" t="s">
        <v>3789</v>
      </c>
      <c r="F160" s="1" t="s">
        <v>3790</v>
      </c>
    </row>
    <row r="161" spans="1:6" x14ac:dyDescent="0.25">
      <c r="A161" t="s">
        <v>768</v>
      </c>
      <c r="B161" s="1" t="s">
        <v>3790</v>
      </c>
      <c r="C161" s="1" t="s">
        <v>3789</v>
      </c>
      <c r="D161" s="1" t="s">
        <v>3789</v>
      </c>
      <c r="E161" s="1" t="s">
        <v>3789</v>
      </c>
      <c r="F161" s="1" t="s">
        <v>3789</v>
      </c>
    </row>
    <row r="162" spans="1:6" x14ac:dyDescent="0.25">
      <c r="A162" t="s">
        <v>773</v>
      </c>
      <c r="B162" s="1" t="s">
        <v>3790</v>
      </c>
      <c r="C162" s="1" t="s">
        <v>3789</v>
      </c>
      <c r="D162" s="1" t="s">
        <v>3790</v>
      </c>
      <c r="E162" s="1" t="s">
        <v>3789</v>
      </c>
      <c r="F162" s="1" t="s">
        <v>3790</v>
      </c>
    </row>
    <row r="163" spans="1:6" x14ac:dyDescent="0.25">
      <c r="A163" t="s">
        <v>778</v>
      </c>
      <c r="B163" s="1" t="s">
        <v>3790</v>
      </c>
      <c r="C163" s="1" t="s">
        <v>3789</v>
      </c>
      <c r="D163" s="1" t="s">
        <v>3789</v>
      </c>
      <c r="E163" s="1" t="s">
        <v>3789</v>
      </c>
      <c r="F163" s="1" t="s">
        <v>3790</v>
      </c>
    </row>
    <row r="164" spans="1:6" x14ac:dyDescent="0.25">
      <c r="A164" t="s">
        <v>783</v>
      </c>
      <c r="B164" s="1" t="s">
        <v>3789</v>
      </c>
      <c r="C164" s="1" t="s">
        <v>3789</v>
      </c>
      <c r="D164" s="1" t="s">
        <v>3789</v>
      </c>
      <c r="E164" s="1" t="s">
        <v>3789</v>
      </c>
      <c r="F164" s="1" t="s">
        <v>3790</v>
      </c>
    </row>
    <row r="165" spans="1:6" x14ac:dyDescent="0.25">
      <c r="A165" t="s">
        <v>788</v>
      </c>
      <c r="B165" s="1" t="s">
        <v>3789</v>
      </c>
      <c r="C165" s="1" t="s">
        <v>3789</v>
      </c>
      <c r="D165" s="1" t="s">
        <v>3789</v>
      </c>
      <c r="E165" s="1" t="s">
        <v>3790</v>
      </c>
      <c r="F165" s="1" t="s">
        <v>3789</v>
      </c>
    </row>
    <row r="166" spans="1:6" x14ac:dyDescent="0.25">
      <c r="A166" t="s">
        <v>793</v>
      </c>
      <c r="B166" s="1" t="s">
        <v>3789</v>
      </c>
      <c r="C166" s="1" t="s">
        <v>3789</v>
      </c>
      <c r="D166" s="1" t="s">
        <v>3790</v>
      </c>
      <c r="E166" s="1" t="s">
        <v>3789</v>
      </c>
      <c r="F166" s="1" t="s">
        <v>3789</v>
      </c>
    </row>
    <row r="167" spans="1:6" x14ac:dyDescent="0.25">
      <c r="A167" t="s">
        <v>797</v>
      </c>
      <c r="B167" s="1" t="s">
        <v>3789</v>
      </c>
      <c r="C167" s="1" t="s">
        <v>3789</v>
      </c>
      <c r="D167" s="1" t="s">
        <v>3790</v>
      </c>
      <c r="E167" s="1" t="s">
        <v>3789</v>
      </c>
      <c r="F167" s="1" t="s">
        <v>3789</v>
      </c>
    </row>
    <row r="168" spans="1:6" x14ac:dyDescent="0.25">
      <c r="A168" t="s">
        <v>802</v>
      </c>
      <c r="B168" s="1" t="s">
        <v>3789</v>
      </c>
      <c r="C168" s="1" t="s">
        <v>3789</v>
      </c>
      <c r="D168" s="1" t="s">
        <v>3789</v>
      </c>
      <c r="E168" s="1" t="s">
        <v>3790</v>
      </c>
      <c r="F168" s="1" t="s">
        <v>3789</v>
      </c>
    </row>
    <row r="169" spans="1:6" x14ac:dyDescent="0.25">
      <c r="A169" t="s">
        <v>806</v>
      </c>
      <c r="B169" s="1" t="s">
        <v>3789</v>
      </c>
      <c r="C169" s="1" t="s">
        <v>3789</v>
      </c>
      <c r="D169" s="1" t="s">
        <v>3789</v>
      </c>
      <c r="E169" s="1" t="s">
        <v>3790</v>
      </c>
      <c r="F169" s="1" t="s">
        <v>3789</v>
      </c>
    </row>
    <row r="170" spans="1:6" x14ac:dyDescent="0.25">
      <c r="A170" t="s">
        <v>811</v>
      </c>
      <c r="B170" s="1" t="s">
        <v>3789</v>
      </c>
      <c r="C170" s="1" t="s">
        <v>3789</v>
      </c>
      <c r="D170" s="1" t="s">
        <v>3789</v>
      </c>
      <c r="E170" s="1" t="s">
        <v>3789</v>
      </c>
      <c r="F170" s="1" t="s">
        <v>3790</v>
      </c>
    </row>
    <row r="171" spans="1:6" x14ac:dyDescent="0.25">
      <c r="A171" t="s">
        <v>815</v>
      </c>
      <c r="B171" s="1" t="s">
        <v>3789</v>
      </c>
      <c r="C171" s="1" t="s">
        <v>3789</v>
      </c>
      <c r="D171" s="1" t="s">
        <v>3789</v>
      </c>
      <c r="E171" s="1" t="s">
        <v>3790</v>
      </c>
      <c r="F171" s="1" t="s">
        <v>3790</v>
      </c>
    </row>
    <row r="172" spans="1:6" x14ac:dyDescent="0.25">
      <c r="A172" t="s">
        <v>820</v>
      </c>
      <c r="B172" s="1" t="s">
        <v>3789</v>
      </c>
      <c r="C172" s="1" t="s">
        <v>3789</v>
      </c>
      <c r="D172" s="1" t="s">
        <v>3789</v>
      </c>
      <c r="E172" s="1" t="s">
        <v>3789</v>
      </c>
      <c r="F172" s="1" t="s">
        <v>3790</v>
      </c>
    </row>
    <row r="173" spans="1:6" x14ac:dyDescent="0.25">
      <c r="A173" t="s">
        <v>825</v>
      </c>
      <c r="B173" s="1" t="s">
        <v>3789</v>
      </c>
      <c r="C173" s="1" t="s">
        <v>3789</v>
      </c>
      <c r="D173" s="1" t="s">
        <v>3789</v>
      </c>
      <c r="E173" s="1" t="s">
        <v>3789</v>
      </c>
      <c r="F173" s="1" t="s">
        <v>3790</v>
      </c>
    </row>
    <row r="174" spans="1:6" x14ac:dyDescent="0.25">
      <c r="A174" t="s">
        <v>830</v>
      </c>
      <c r="B174" s="1" t="s">
        <v>3789</v>
      </c>
      <c r="C174" s="1" t="s">
        <v>3789</v>
      </c>
      <c r="D174" s="1" t="s">
        <v>3789</v>
      </c>
      <c r="E174" s="1" t="s">
        <v>3789</v>
      </c>
      <c r="F174" s="1" t="s">
        <v>3790</v>
      </c>
    </row>
    <row r="175" spans="1:6" x14ac:dyDescent="0.25">
      <c r="A175" t="s">
        <v>834</v>
      </c>
      <c r="B175" s="1" t="s">
        <v>3789</v>
      </c>
      <c r="C175" s="1" t="s">
        <v>3789</v>
      </c>
      <c r="D175" s="1" t="s">
        <v>3789</v>
      </c>
      <c r="E175" s="1" t="s">
        <v>3790</v>
      </c>
      <c r="F175" s="1" t="s">
        <v>3789</v>
      </c>
    </row>
    <row r="176" spans="1:6" x14ac:dyDescent="0.25">
      <c r="A176" t="s">
        <v>839</v>
      </c>
      <c r="B176" s="1" t="s">
        <v>3789</v>
      </c>
      <c r="C176" s="1" t="s">
        <v>3789</v>
      </c>
      <c r="D176" s="1" t="s">
        <v>3789</v>
      </c>
      <c r="E176" s="1" t="s">
        <v>3789</v>
      </c>
      <c r="F176" s="1" t="s">
        <v>3790</v>
      </c>
    </row>
    <row r="177" spans="1:6" x14ac:dyDescent="0.25">
      <c r="A177" t="s">
        <v>844</v>
      </c>
      <c r="B177" s="1" t="s">
        <v>3789</v>
      </c>
      <c r="C177" s="1" t="s">
        <v>3789</v>
      </c>
      <c r="D177" s="1" t="s">
        <v>3789</v>
      </c>
      <c r="E177" s="1" t="s">
        <v>3789</v>
      </c>
      <c r="F177" s="1" t="s">
        <v>3790</v>
      </c>
    </row>
    <row r="178" spans="1:6" x14ac:dyDescent="0.25">
      <c r="A178" t="s">
        <v>849</v>
      </c>
      <c r="B178" s="1" t="s">
        <v>3789</v>
      </c>
      <c r="C178" s="1" t="s">
        <v>3789</v>
      </c>
      <c r="D178" s="1" t="s">
        <v>3789</v>
      </c>
      <c r="E178" s="1" t="s">
        <v>3790</v>
      </c>
      <c r="F178" s="1" t="s">
        <v>3790</v>
      </c>
    </row>
    <row r="179" spans="1:6" x14ac:dyDescent="0.25">
      <c r="A179" t="s">
        <v>853</v>
      </c>
      <c r="B179" s="1" t="s">
        <v>3789</v>
      </c>
      <c r="C179" s="1" t="s">
        <v>3789</v>
      </c>
      <c r="D179" s="1" t="s">
        <v>3789</v>
      </c>
      <c r="E179" s="1" t="s">
        <v>3789</v>
      </c>
      <c r="F179" s="1" t="s">
        <v>3790</v>
      </c>
    </row>
    <row r="180" spans="1:6" x14ac:dyDescent="0.25">
      <c r="A180" t="s">
        <v>858</v>
      </c>
      <c r="B180" s="1" t="s">
        <v>3789</v>
      </c>
      <c r="C180" s="1" t="s">
        <v>3789</v>
      </c>
      <c r="D180" s="1" t="s">
        <v>3790</v>
      </c>
      <c r="E180" s="1" t="s">
        <v>3789</v>
      </c>
      <c r="F180" s="1" t="s">
        <v>3789</v>
      </c>
    </row>
    <row r="181" spans="1:6" x14ac:dyDescent="0.25">
      <c r="A181" t="s">
        <v>862</v>
      </c>
      <c r="B181" s="1" t="s">
        <v>3789</v>
      </c>
      <c r="C181" s="1" t="s">
        <v>3789</v>
      </c>
      <c r="D181" s="1" t="s">
        <v>3790</v>
      </c>
      <c r="E181" s="1" t="s">
        <v>3789</v>
      </c>
      <c r="F181" s="1" t="s">
        <v>3789</v>
      </c>
    </row>
    <row r="182" spans="1:6" x14ac:dyDescent="0.25">
      <c r="A182" t="s">
        <v>867</v>
      </c>
      <c r="B182" s="1" t="s">
        <v>3789</v>
      </c>
      <c r="C182" s="1" t="s">
        <v>3789</v>
      </c>
      <c r="D182" s="1" t="s">
        <v>3790</v>
      </c>
      <c r="E182" s="1" t="s">
        <v>3789</v>
      </c>
      <c r="F182" s="1" t="s">
        <v>3789</v>
      </c>
    </row>
    <row r="183" spans="1:6" x14ac:dyDescent="0.25">
      <c r="A183" t="s">
        <v>872</v>
      </c>
      <c r="B183" s="1" t="s">
        <v>3789</v>
      </c>
      <c r="C183" s="1" t="s">
        <v>3789</v>
      </c>
      <c r="D183" s="1" t="s">
        <v>3790</v>
      </c>
      <c r="E183" s="1" t="s">
        <v>3789</v>
      </c>
      <c r="F183" s="1" t="s">
        <v>3789</v>
      </c>
    </row>
    <row r="184" spans="1:6" x14ac:dyDescent="0.25">
      <c r="A184" t="s">
        <v>877</v>
      </c>
      <c r="B184" s="1" t="s">
        <v>3789</v>
      </c>
      <c r="C184" s="1" t="s">
        <v>3789</v>
      </c>
      <c r="D184" s="1" t="s">
        <v>3790</v>
      </c>
      <c r="E184" s="1" t="s">
        <v>3790</v>
      </c>
      <c r="F184" s="1" t="s">
        <v>3789</v>
      </c>
    </row>
    <row r="185" spans="1:6" x14ac:dyDescent="0.25">
      <c r="A185" t="s">
        <v>882</v>
      </c>
      <c r="B185" s="1" t="s">
        <v>3789</v>
      </c>
      <c r="C185" s="1" t="s">
        <v>3789</v>
      </c>
      <c r="D185" s="1" t="s">
        <v>3789</v>
      </c>
      <c r="E185" s="1" t="s">
        <v>3790</v>
      </c>
      <c r="F185" s="1" t="s">
        <v>3790</v>
      </c>
    </row>
    <row r="186" spans="1:6" x14ac:dyDescent="0.25">
      <c r="A186" t="s">
        <v>887</v>
      </c>
      <c r="B186" s="1" t="s">
        <v>3790</v>
      </c>
      <c r="C186" s="1" t="s">
        <v>3790</v>
      </c>
      <c r="D186" s="1" t="s">
        <v>3789</v>
      </c>
      <c r="E186" s="1" t="s">
        <v>3790</v>
      </c>
      <c r="F186" s="1" t="s">
        <v>3789</v>
      </c>
    </row>
    <row r="187" spans="1:6" x14ac:dyDescent="0.25">
      <c r="A187" t="s">
        <v>892</v>
      </c>
      <c r="B187" s="1" t="s">
        <v>3790</v>
      </c>
      <c r="C187" s="1" t="s">
        <v>3789</v>
      </c>
      <c r="D187" s="1" t="s">
        <v>3789</v>
      </c>
      <c r="E187" s="1" t="s">
        <v>3790</v>
      </c>
      <c r="F187" s="1" t="s">
        <v>3789</v>
      </c>
    </row>
    <row r="188" spans="1:6" x14ac:dyDescent="0.25">
      <c r="A188" t="s">
        <v>897</v>
      </c>
      <c r="B188" s="1" t="s">
        <v>3790</v>
      </c>
      <c r="C188" s="1" t="s">
        <v>3789</v>
      </c>
      <c r="D188" s="1" t="s">
        <v>3789</v>
      </c>
      <c r="E188" s="1" t="s">
        <v>3789</v>
      </c>
      <c r="F188" s="1" t="s">
        <v>3789</v>
      </c>
    </row>
    <row r="189" spans="1:6" x14ac:dyDescent="0.25">
      <c r="A189" t="s">
        <v>902</v>
      </c>
      <c r="B189" s="1" t="s">
        <v>3790</v>
      </c>
      <c r="C189" s="1" t="s">
        <v>3789</v>
      </c>
      <c r="D189" s="1" t="s">
        <v>3789</v>
      </c>
      <c r="E189" s="1" t="s">
        <v>3790</v>
      </c>
      <c r="F189" s="1" t="s">
        <v>3789</v>
      </c>
    </row>
    <row r="190" spans="1:6" x14ac:dyDescent="0.25">
      <c r="A190" t="s">
        <v>907</v>
      </c>
      <c r="B190" s="1" t="s">
        <v>3789</v>
      </c>
      <c r="C190" s="1" t="s">
        <v>3789</v>
      </c>
      <c r="D190" s="1" t="s">
        <v>3789</v>
      </c>
      <c r="E190" s="1" t="s">
        <v>3789</v>
      </c>
      <c r="F190" s="1" t="s">
        <v>3790</v>
      </c>
    </row>
    <row r="191" spans="1:6" x14ac:dyDescent="0.25">
      <c r="A191" t="s">
        <v>912</v>
      </c>
      <c r="B191" s="1" t="s">
        <v>3789</v>
      </c>
      <c r="C191" s="1" t="s">
        <v>3789</v>
      </c>
      <c r="D191" s="1" t="s">
        <v>3789</v>
      </c>
      <c r="E191" s="1" t="s">
        <v>3789</v>
      </c>
      <c r="F191" s="1" t="s">
        <v>3790</v>
      </c>
    </row>
    <row r="192" spans="1:6" x14ac:dyDescent="0.25">
      <c r="A192" t="s">
        <v>917</v>
      </c>
      <c r="B192" s="1" t="s">
        <v>3789</v>
      </c>
      <c r="C192" s="1" t="s">
        <v>3790</v>
      </c>
      <c r="D192" s="1" t="s">
        <v>3789</v>
      </c>
      <c r="E192" s="1" t="s">
        <v>3789</v>
      </c>
      <c r="F192" s="1" t="s">
        <v>3789</v>
      </c>
    </row>
    <row r="193" spans="1:6" x14ac:dyDescent="0.25">
      <c r="A193" t="s">
        <v>922</v>
      </c>
      <c r="B193" s="1" t="s">
        <v>3789</v>
      </c>
      <c r="C193" s="1" t="s">
        <v>3789</v>
      </c>
      <c r="D193" s="1" t="s">
        <v>3789</v>
      </c>
      <c r="E193" s="1" t="s">
        <v>3789</v>
      </c>
      <c r="F193" s="1" t="s">
        <v>3790</v>
      </c>
    </row>
    <row r="194" spans="1:6" x14ac:dyDescent="0.25">
      <c r="A194" t="s">
        <v>927</v>
      </c>
      <c r="B194" s="1" t="s">
        <v>3789</v>
      </c>
      <c r="C194" s="1" t="s">
        <v>3789</v>
      </c>
      <c r="D194" s="1" t="s">
        <v>3789</v>
      </c>
      <c r="E194" s="1" t="s">
        <v>3789</v>
      </c>
      <c r="F194" s="1" t="s">
        <v>3790</v>
      </c>
    </row>
    <row r="195" spans="1:6" x14ac:dyDescent="0.25">
      <c r="A195" t="s">
        <v>932</v>
      </c>
      <c r="B195" s="1" t="s">
        <v>3789</v>
      </c>
      <c r="C195" s="1" t="s">
        <v>3789</v>
      </c>
      <c r="D195" s="1" t="s">
        <v>3789</v>
      </c>
      <c r="E195" s="1" t="s">
        <v>3789</v>
      </c>
      <c r="F195" s="1" t="s">
        <v>3790</v>
      </c>
    </row>
    <row r="196" spans="1:6" x14ac:dyDescent="0.25">
      <c r="A196" t="s">
        <v>937</v>
      </c>
      <c r="B196" s="1" t="s">
        <v>3789</v>
      </c>
      <c r="C196" s="1" t="s">
        <v>3789</v>
      </c>
      <c r="D196" s="1" t="s">
        <v>3790</v>
      </c>
      <c r="E196" s="1" t="s">
        <v>3789</v>
      </c>
      <c r="F196" s="1" t="s">
        <v>3789</v>
      </c>
    </row>
    <row r="197" spans="1:6" x14ac:dyDescent="0.25">
      <c r="A197" t="s">
        <v>942</v>
      </c>
      <c r="B197" s="1" t="s">
        <v>3789</v>
      </c>
      <c r="C197" s="1" t="s">
        <v>3789</v>
      </c>
      <c r="D197" s="1" t="s">
        <v>3789</v>
      </c>
      <c r="E197" s="1" t="s">
        <v>3790</v>
      </c>
      <c r="F197" s="1" t="s">
        <v>3789</v>
      </c>
    </row>
    <row r="198" spans="1:6" x14ac:dyDescent="0.25">
      <c r="A198" t="s">
        <v>947</v>
      </c>
      <c r="B198" s="1" t="s">
        <v>3789</v>
      </c>
      <c r="C198" s="1" t="s">
        <v>3789</v>
      </c>
      <c r="D198" s="1" t="s">
        <v>3789</v>
      </c>
      <c r="E198" s="1" t="s">
        <v>3789</v>
      </c>
      <c r="F198" s="1" t="s">
        <v>3790</v>
      </c>
    </row>
    <row r="199" spans="1:6" x14ac:dyDescent="0.25">
      <c r="A199" t="s">
        <v>951</v>
      </c>
      <c r="B199" s="1" t="s">
        <v>3789</v>
      </c>
      <c r="C199" s="1" t="s">
        <v>3789</v>
      </c>
      <c r="D199" s="1" t="s">
        <v>3789</v>
      </c>
      <c r="E199" s="1" t="s">
        <v>3789</v>
      </c>
      <c r="F199" s="1" t="s">
        <v>3790</v>
      </c>
    </row>
    <row r="200" spans="1:6" x14ac:dyDescent="0.25">
      <c r="A200" t="s">
        <v>956</v>
      </c>
      <c r="B200" s="1" t="s">
        <v>3789</v>
      </c>
      <c r="C200" s="1" t="s">
        <v>3789</v>
      </c>
      <c r="D200" s="1" t="s">
        <v>3789</v>
      </c>
      <c r="E200" s="1" t="s">
        <v>3790</v>
      </c>
      <c r="F200" s="1" t="s">
        <v>3789</v>
      </c>
    </row>
    <row r="201" spans="1:6" x14ac:dyDescent="0.25">
      <c r="A201" t="s">
        <v>961</v>
      </c>
      <c r="B201" s="1" t="s">
        <v>3789</v>
      </c>
      <c r="C201" s="1" t="s">
        <v>3789</v>
      </c>
      <c r="D201" s="1" t="s">
        <v>3789</v>
      </c>
      <c r="E201" s="1" t="s">
        <v>3790</v>
      </c>
      <c r="F201" s="1" t="s">
        <v>3790</v>
      </c>
    </row>
    <row r="202" spans="1:6" x14ac:dyDescent="0.25">
      <c r="A202" t="s">
        <v>966</v>
      </c>
      <c r="B202" s="1" t="s">
        <v>3790</v>
      </c>
      <c r="C202" s="1" t="s">
        <v>3789</v>
      </c>
      <c r="D202" s="1" t="s">
        <v>3790</v>
      </c>
      <c r="E202" s="1" t="s">
        <v>3789</v>
      </c>
      <c r="F202" s="1" t="s">
        <v>3790</v>
      </c>
    </row>
    <row r="203" spans="1:6" x14ac:dyDescent="0.25">
      <c r="A203" t="s">
        <v>971</v>
      </c>
      <c r="B203" s="1" t="s">
        <v>3790</v>
      </c>
      <c r="C203" s="1" t="s">
        <v>3790</v>
      </c>
      <c r="D203" s="1" t="s">
        <v>3789</v>
      </c>
      <c r="E203" s="1" t="s">
        <v>3790</v>
      </c>
      <c r="F203" s="1" t="s">
        <v>3790</v>
      </c>
    </row>
    <row r="204" spans="1:6" x14ac:dyDescent="0.25">
      <c r="A204" t="s">
        <v>976</v>
      </c>
      <c r="B204" s="1" t="s">
        <v>3790</v>
      </c>
      <c r="C204" s="1" t="s">
        <v>3790</v>
      </c>
      <c r="D204" s="1" t="s">
        <v>3789</v>
      </c>
      <c r="E204" s="1" t="s">
        <v>3789</v>
      </c>
      <c r="F204" s="1" t="s">
        <v>3789</v>
      </c>
    </row>
    <row r="205" spans="1:6" x14ac:dyDescent="0.25">
      <c r="A205" t="s">
        <v>981</v>
      </c>
      <c r="B205" s="1" t="s">
        <v>3790</v>
      </c>
      <c r="C205" s="1" t="s">
        <v>3789</v>
      </c>
      <c r="D205" s="1" t="s">
        <v>3789</v>
      </c>
      <c r="E205" s="1" t="s">
        <v>3790</v>
      </c>
      <c r="F205" s="1" t="s">
        <v>3790</v>
      </c>
    </row>
    <row r="206" spans="1:6" x14ac:dyDescent="0.25">
      <c r="A206" t="s">
        <v>986</v>
      </c>
      <c r="B206" s="1" t="s">
        <v>3789</v>
      </c>
      <c r="C206" s="1" t="s">
        <v>3789</v>
      </c>
      <c r="D206" s="1" t="s">
        <v>3789</v>
      </c>
      <c r="E206" s="1" t="s">
        <v>3789</v>
      </c>
      <c r="F206" s="1" t="s">
        <v>3790</v>
      </c>
    </row>
    <row r="207" spans="1:6" x14ac:dyDescent="0.25">
      <c r="A207" t="s">
        <v>991</v>
      </c>
      <c r="B207" s="1" t="s">
        <v>3789</v>
      </c>
      <c r="C207" s="1" t="s">
        <v>3789</v>
      </c>
      <c r="D207" s="1" t="s">
        <v>3789</v>
      </c>
      <c r="E207" s="1" t="s">
        <v>3789</v>
      </c>
      <c r="F207" s="1" t="s">
        <v>3790</v>
      </c>
    </row>
    <row r="208" spans="1:6" x14ac:dyDescent="0.25">
      <c r="A208" t="s">
        <v>996</v>
      </c>
      <c r="B208" s="1" t="s">
        <v>3790</v>
      </c>
      <c r="C208" s="1" t="s">
        <v>3789</v>
      </c>
      <c r="D208" s="1" t="s">
        <v>3789</v>
      </c>
      <c r="E208" s="1" t="s">
        <v>3789</v>
      </c>
      <c r="F208" s="1" t="s">
        <v>3789</v>
      </c>
    </row>
    <row r="209" spans="1:6" x14ac:dyDescent="0.25">
      <c r="A209" t="s">
        <v>1001</v>
      </c>
      <c r="B209" s="1" t="s">
        <v>3790</v>
      </c>
      <c r="C209" s="1" t="s">
        <v>3789</v>
      </c>
      <c r="D209" s="1" t="s">
        <v>3789</v>
      </c>
      <c r="E209" s="1" t="s">
        <v>3790</v>
      </c>
      <c r="F209" s="1" t="s">
        <v>3789</v>
      </c>
    </row>
    <row r="210" spans="1:6" x14ac:dyDescent="0.25">
      <c r="A210" t="s">
        <v>1006</v>
      </c>
      <c r="B210" s="1" t="s">
        <v>3790</v>
      </c>
      <c r="C210" s="1" t="s">
        <v>3789</v>
      </c>
      <c r="D210" s="1" t="s">
        <v>3790</v>
      </c>
      <c r="E210" s="1" t="s">
        <v>3789</v>
      </c>
      <c r="F210" s="1" t="s">
        <v>3789</v>
      </c>
    </row>
    <row r="211" spans="1:6" x14ac:dyDescent="0.25">
      <c r="A211" t="s">
        <v>1011</v>
      </c>
      <c r="B211" s="1" t="s">
        <v>3790</v>
      </c>
      <c r="C211" s="1" t="s">
        <v>3789</v>
      </c>
      <c r="D211" s="1" t="s">
        <v>3789</v>
      </c>
      <c r="E211" s="1" t="s">
        <v>3789</v>
      </c>
      <c r="F211" s="1" t="s">
        <v>3789</v>
      </c>
    </row>
    <row r="212" spans="1:6" x14ac:dyDescent="0.25">
      <c r="A212" t="s">
        <v>1016</v>
      </c>
      <c r="B212" s="1" t="s">
        <v>3790</v>
      </c>
      <c r="C212" s="1" t="s">
        <v>3789</v>
      </c>
      <c r="D212" s="1" t="s">
        <v>3789</v>
      </c>
      <c r="E212" s="1" t="s">
        <v>3789</v>
      </c>
      <c r="F212" s="1" t="s">
        <v>3789</v>
      </c>
    </row>
    <row r="213" spans="1:6" x14ac:dyDescent="0.25">
      <c r="A213" t="s">
        <v>1021</v>
      </c>
      <c r="B213" s="1" t="s">
        <v>3790</v>
      </c>
      <c r="C213" s="1" t="s">
        <v>3789</v>
      </c>
      <c r="D213" s="1" t="s">
        <v>3790</v>
      </c>
      <c r="E213" s="1" t="s">
        <v>3789</v>
      </c>
      <c r="F213" s="1" t="s">
        <v>3789</v>
      </c>
    </row>
    <row r="214" spans="1:6" x14ac:dyDescent="0.25">
      <c r="A214" t="s">
        <v>1026</v>
      </c>
      <c r="B214" s="1" t="s">
        <v>3790</v>
      </c>
      <c r="C214" s="1" t="s">
        <v>3789</v>
      </c>
      <c r="D214" s="1" t="s">
        <v>3789</v>
      </c>
      <c r="E214" s="1" t="s">
        <v>3790</v>
      </c>
      <c r="F214" s="1" t="s">
        <v>3790</v>
      </c>
    </row>
    <row r="215" spans="1:6" x14ac:dyDescent="0.25">
      <c r="A215" t="s">
        <v>1031</v>
      </c>
      <c r="B215" s="1" t="s">
        <v>3790</v>
      </c>
      <c r="C215" s="1" t="s">
        <v>3789</v>
      </c>
      <c r="D215" s="1" t="s">
        <v>3789</v>
      </c>
      <c r="E215" s="1" t="s">
        <v>3789</v>
      </c>
      <c r="F215" s="1" t="s">
        <v>3790</v>
      </c>
    </row>
    <row r="216" spans="1:6" x14ac:dyDescent="0.25">
      <c r="A216" t="s">
        <v>1036</v>
      </c>
      <c r="B216" s="1" t="s">
        <v>3790</v>
      </c>
      <c r="C216" s="1" t="s">
        <v>3790</v>
      </c>
      <c r="D216" s="1" t="s">
        <v>3789</v>
      </c>
      <c r="E216" s="1" t="s">
        <v>3789</v>
      </c>
      <c r="F216" s="1" t="s">
        <v>3790</v>
      </c>
    </row>
    <row r="217" spans="1:6" x14ac:dyDescent="0.25">
      <c r="A217" t="s">
        <v>1041</v>
      </c>
      <c r="B217" s="1" t="s">
        <v>3789</v>
      </c>
      <c r="C217" s="1" t="s">
        <v>3790</v>
      </c>
      <c r="D217" s="1" t="s">
        <v>3789</v>
      </c>
      <c r="E217" s="1" t="s">
        <v>3789</v>
      </c>
      <c r="F217" s="1" t="s">
        <v>3790</v>
      </c>
    </row>
    <row r="218" spans="1:6" x14ac:dyDescent="0.25">
      <c r="A218" t="s">
        <v>1046</v>
      </c>
      <c r="B218" s="1" t="s">
        <v>3790</v>
      </c>
      <c r="C218" s="1" t="s">
        <v>3790</v>
      </c>
      <c r="D218" s="1" t="s">
        <v>3789</v>
      </c>
      <c r="E218" s="1" t="s">
        <v>3790</v>
      </c>
      <c r="F218" s="1" t="s">
        <v>3790</v>
      </c>
    </row>
    <row r="219" spans="1:6" x14ac:dyDescent="0.25">
      <c r="A219" t="s">
        <v>1051</v>
      </c>
      <c r="B219" s="1" t="s">
        <v>3789</v>
      </c>
      <c r="C219" s="1" t="s">
        <v>3789</v>
      </c>
      <c r="D219" s="1" t="s">
        <v>3789</v>
      </c>
      <c r="E219" s="1" t="s">
        <v>3790</v>
      </c>
      <c r="F219" s="1" t="s">
        <v>3790</v>
      </c>
    </row>
    <row r="220" spans="1:6" x14ac:dyDescent="0.25">
      <c r="A220" t="s">
        <v>1056</v>
      </c>
      <c r="B220" s="1" t="s">
        <v>3789</v>
      </c>
      <c r="C220" s="1" t="s">
        <v>3789</v>
      </c>
      <c r="D220" s="1" t="s">
        <v>3789</v>
      </c>
      <c r="E220" s="1" t="s">
        <v>3790</v>
      </c>
      <c r="F220" s="1" t="s">
        <v>3790</v>
      </c>
    </row>
    <row r="221" spans="1:6" x14ac:dyDescent="0.25">
      <c r="A221" t="s">
        <v>1061</v>
      </c>
      <c r="B221" s="1" t="s">
        <v>3790</v>
      </c>
      <c r="C221" s="1" t="s">
        <v>3789</v>
      </c>
      <c r="D221" s="1" t="s">
        <v>3789</v>
      </c>
      <c r="E221" s="1" t="s">
        <v>3789</v>
      </c>
      <c r="F221" s="1" t="s">
        <v>3789</v>
      </c>
    </row>
    <row r="222" spans="1:6" x14ac:dyDescent="0.25">
      <c r="A222" t="s">
        <v>1066</v>
      </c>
      <c r="B222" s="1" t="s">
        <v>3789</v>
      </c>
      <c r="C222" s="1" t="s">
        <v>3789</v>
      </c>
      <c r="D222" s="1" t="s">
        <v>3790</v>
      </c>
      <c r="E222" s="1" t="s">
        <v>3789</v>
      </c>
      <c r="F222" s="1" t="s">
        <v>3789</v>
      </c>
    </row>
    <row r="223" spans="1:6" x14ac:dyDescent="0.25">
      <c r="A223" t="s">
        <v>1071</v>
      </c>
      <c r="B223" s="1" t="s">
        <v>3789</v>
      </c>
      <c r="C223" s="1" t="s">
        <v>3789</v>
      </c>
      <c r="D223" s="1" t="s">
        <v>3790</v>
      </c>
      <c r="E223" s="1" t="s">
        <v>3789</v>
      </c>
      <c r="F223" s="1" t="s">
        <v>3789</v>
      </c>
    </row>
    <row r="224" spans="1:6" x14ac:dyDescent="0.25">
      <c r="A224" t="s">
        <v>1076</v>
      </c>
      <c r="B224" s="1" t="s">
        <v>3789</v>
      </c>
      <c r="C224" s="1" t="s">
        <v>3789</v>
      </c>
      <c r="D224" s="1" t="s">
        <v>3789</v>
      </c>
      <c r="E224" s="1" t="s">
        <v>3789</v>
      </c>
      <c r="F224" s="1" t="s">
        <v>3790</v>
      </c>
    </row>
    <row r="225" spans="1:6" x14ac:dyDescent="0.25">
      <c r="A225" t="s">
        <v>1081</v>
      </c>
      <c r="B225" s="1" t="s">
        <v>3789</v>
      </c>
      <c r="C225" s="1" t="s">
        <v>3790</v>
      </c>
      <c r="D225" s="1" t="s">
        <v>3789</v>
      </c>
      <c r="E225" s="1" t="s">
        <v>3789</v>
      </c>
      <c r="F225" s="1" t="s">
        <v>3789</v>
      </c>
    </row>
    <row r="226" spans="1:6" x14ac:dyDescent="0.25">
      <c r="A226" t="s">
        <v>1086</v>
      </c>
      <c r="B226" s="1" t="s">
        <v>3789</v>
      </c>
      <c r="C226" s="1" t="s">
        <v>3789</v>
      </c>
      <c r="D226" s="1" t="s">
        <v>3790</v>
      </c>
      <c r="E226" s="1" t="s">
        <v>3789</v>
      </c>
      <c r="F226" s="1" t="s">
        <v>3789</v>
      </c>
    </row>
    <row r="227" spans="1:6" x14ac:dyDescent="0.25">
      <c r="A227" t="s">
        <v>1091</v>
      </c>
      <c r="B227" s="1" t="s">
        <v>3789</v>
      </c>
      <c r="C227" s="1" t="s">
        <v>3789</v>
      </c>
      <c r="D227" s="1" t="s">
        <v>3789</v>
      </c>
      <c r="E227" s="1" t="s">
        <v>3790</v>
      </c>
      <c r="F227" s="1" t="s">
        <v>3789</v>
      </c>
    </row>
    <row r="228" spans="1:6" x14ac:dyDescent="0.25">
      <c r="A228" t="s">
        <v>1096</v>
      </c>
      <c r="B228" s="1" t="s">
        <v>3789</v>
      </c>
      <c r="C228" s="1" t="s">
        <v>3789</v>
      </c>
      <c r="D228" s="1" t="s">
        <v>3789</v>
      </c>
      <c r="E228" s="1" t="s">
        <v>3790</v>
      </c>
      <c r="F228" s="1" t="s">
        <v>3789</v>
      </c>
    </row>
    <row r="229" spans="1:6" x14ac:dyDescent="0.25">
      <c r="A229" t="s">
        <v>1101</v>
      </c>
      <c r="B229" s="1" t="s">
        <v>3789</v>
      </c>
      <c r="C229" s="1" t="s">
        <v>3789</v>
      </c>
      <c r="D229" s="1" t="s">
        <v>3789</v>
      </c>
      <c r="E229" s="1" t="s">
        <v>3789</v>
      </c>
      <c r="F229" s="1" t="s">
        <v>3790</v>
      </c>
    </row>
    <row r="230" spans="1:6" x14ac:dyDescent="0.25">
      <c r="A230" t="s">
        <v>1106</v>
      </c>
      <c r="B230" s="1" t="s">
        <v>3789</v>
      </c>
      <c r="C230" s="1" t="s">
        <v>3789</v>
      </c>
      <c r="D230" s="1" t="s">
        <v>3789</v>
      </c>
      <c r="E230" s="1" t="s">
        <v>3790</v>
      </c>
      <c r="F230" s="1" t="s">
        <v>3789</v>
      </c>
    </row>
    <row r="231" spans="1:6" x14ac:dyDescent="0.25">
      <c r="A231" t="s">
        <v>1111</v>
      </c>
      <c r="B231" s="1" t="s">
        <v>3789</v>
      </c>
      <c r="C231" s="1" t="s">
        <v>3789</v>
      </c>
      <c r="D231" s="1" t="s">
        <v>3789</v>
      </c>
      <c r="E231" s="1" t="s">
        <v>3789</v>
      </c>
      <c r="F231" s="1" t="s">
        <v>3790</v>
      </c>
    </row>
    <row r="232" spans="1:6" x14ac:dyDescent="0.25">
      <c r="A232" t="s">
        <v>1116</v>
      </c>
      <c r="B232" s="1" t="s">
        <v>3789</v>
      </c>
      <c r="C232" s="1" t="s">
        <v>3789</v>
      </c>
      <c r="D232" s="1" t="s">
        <v>3789</v>
      </c>
      <c r="E232" s="1" t="s">
        <v>3790</v>
      </c>
      <c r="F232" s="1" t="s">
        <v>3789</v>
      </c>
    </row>
    <row r="233" spans="1:6" x14ac:dyDescent="0.25">
      <c r="A233" t="s">
        <v>1121</v>
      </c>
      <c r="B233" s="1" t="s">
        <v>3789</v>
      </c>
      <c r="C233" s="1" t="s">
        <v>3789</v>
      </c>
      <c r="D233" s="1" t="s">
        <v>3789</v>
      </c>
      <c r="E233" s="1" t="s">
        <v>3790</v>
      </c>
      <c r="F233" s="1" t="s">
        <v>3789</v>
      </c>
    </row>
    <row r="234" spans="1:6" x14ac:dyDescent="0.25">
      <c r="A234" t="s">
        <v>1126</v>
      </c>
      <c r="B234" s="1" t="s">
        <v>3789</v>
      </c>
      <c r="C234" s="1" t="s">
        <v>3789</v>
      </c>
      <c r="D234" s="1" t="s">
        <v>3790</v>
      </c>
      <c r="E234" s="1" t="s">
        <v>3789</v>
      </c>
      <c r="F234" s="1" t="s">
        <v>3789</v>
      </c>
    </row>
    <row r="235" spans="1:6" x14ac:dyDescent="0.25">
      <c r="A235" t="s">
        <v>1131</v>
      </c>
      <c r="B235" s="1" t="s">
        <v>3789</v>
      </c>
      <c r="C235" s="1" t="s">
        <v>3789</v>
      </c>
      <c r="D235" s="1" t="s">
        <v>3790</v>
      </c>
      <c r="E235" s="1" t="s">
        <v>3789</v>
      </c>
      <c r="F235" s="1" t="s">
        <v>3789</v>
      </c>
    </row>
    <row r="236" spans="1:6" x14ac:dyDescent="0.25">
      <c r="A236" t="s">
        <v>1136</v>
      </c>
      <c r="B236" s="1" t="s">
        <v>3789</v>
      </c>
      <c r="C236" s="1" t="s">
        <v>3789</v>
      </c>
      <c r="D236" s="1" t="s">
        <v>3790</v>
      </c>
      <c r="E236" s="1" t="s">
        <v>3789</v>
      </c>
      <c r="F236" s="1" t="s">
        <v>3789</v>
      </c>
    </row>
    <row r="237" spans="1:6" x14ac:dyDescent="0.25">
      <c r="A237" t="s">
        <v>1141</v>
      </c>
      <c r="B237" s="1" t="s">
        <v>3789</v>
      </c>
      <c r="C237" s="1" t="s">
        <v>3789</v>
      </c>
      <c r="D237" s="1" t="s">
        <v>3789</v>
      </c>
      <c r="E237" s="1" t="s">
        <v>3789</v>
      </c>
      <c r="F237" s="1" t="s">
        <v>3790</v>
      </c>
    </row>
    <row r="238" spans="1:6" x14ac:dyDescent="0.25">
      <c r="A238" t="s">
        <v>1146</v>
      </c>
      <c r="B238" s="1" t="s">
        <v>3790</v>
      </c>
      <c r="C238" s="1" t="s">
        <v>3789</v>
      </c>
      <c r="D238" s="1" t="s">
        <v>3789</v>
      </c>
      <c r="E238" s="1" t="s">
        <v>3789</v>
      </c>
      <c r="F238" s="1" t="s">
        <v>3789</v>
      </c>
    </row>
    <row r="239" spans="1:6" x14ac:dyDescent="0.25">
      <c r="A239" t="s">
        <v>1150</v>
      </c>
      <c r="B239" s="1" t="s">
        <v>3789</v>
      </c>
      <c r="C239" s="1" t="s">
        <v>3789</v>
      </c>
      <c r="D239" s="1" t="s">
        <v>3790</v>
      </c>
      <c r="E239" s="1" t="s">
        <v>3790</v>
      </c>
      <c r="F239" s="1" t="s">
        <v>3789</v>
      </c>
    </row>
    <row r="240" spans="1:6" x14ac:dyDescent="0.25">
      <c r="A240" t="s">
        <v>1155</v>
      </c>
      <c r="B240" s="1" t="s">
        <v>3789</v>
      </c>
      <c r="C240" s="1" t="s">
        <v>3789</v>
      </c>
      <c r="D240" s="1" t="s">
        <v>3790</v>
      </c>
      <c r="E240" s="1" t="s">
        <v>3789</v>
      </c>
      <c r="F240" s="1" t="s">
        <v>3789</v>
      </c>
    </row>
    <row r="241" spans="1:6" x14ac:dyDescent="0.25">
      <c r="A241" t="s">
        <v>1160</v>
      </c>
      <c r="B241" s="1" t="s">
        <v>3789</v>
      </c>
      <c r="C241" s="1" t="s">
        <v>3789</v>
      </c>
      <c r="D241" s="1" t="s">
        <v>3789</v>
      </c>
      <c r="E241" s="1" t="s">
        <v>3790</v>
      </c>
      <c r="F241" s="1" t="s">
        <v>3789</v>
      </c>
    </row>
    <row r="242" spans="1:6" x14ac:dyDescent="0.25">
      <c r="A242" t="s">
        <v>1164</v>
      </c>
      <c r="B242" s="1" t="s">
        <v>3790</v>
      </c>
      <c r="C242" s="1" t="s">
        <v>3789</v>
      </c>
      <c r="D242" s="1" t="s">
        <v>3789</v>
      </c>
      <c r="E242" s="1" t="s">
        <v>3789</v>
      </c>
      <c r="F242" s="1" t="s">
        <v>3789</v>
      </c>
    </row>
    <row r="243" spans="1:6" x14ac:dyDescent="0.25">
      <c r="A243" t="s">
        <v>1169</v>
      </c>
      <c r="B243" s="1" t="s">
        <v>3789</v>
      </c>
      <c r="C243" s="1" t="s">
        <v>3789</v>
      </c>
      <c r="D243" s="1" t="s">
        <v>3790</v>
      </c>
      <c r="E243" s="1" t="s">
        <v>3789</v>
      </c>
      <c r="F243" s="1" t="s">
        <v>3789</v>
      </c>
    </row>
    <row r="244" spans="1:6" x14ac:dyDescent="0.25">
      <c r="A244" t="s">
        <v>1173</v>
      </c>
      <c r="B244" s="1" t="s">
        <v>3789</v>
      </c>
      <c r="C244" s="1" t="s">
        <v>3789</v>
      </c>
      <c r="D244" s="1" t="s">
        <v>3789</v>
      </c>
      <c r="E244" s="1" t="s">
        <v>3790</v>
      </c>
      <c r="F244" s="1" t="s">
        <v>3789</v>
      </c>
    </row>
    <row r="245" spans="1:6" x14ac:dyDescent="0.25">
      <c r="A245" t="s">
        <v>1178</v>
      </c>
      <c r="B245" s="1" t="s">
        <v>3789</v>
      </c>
      <c r="C245" s="1" t="s">
        <v>3789</v>
      </c>
      <c r="D245" s="1" t="s">
        <v>3790</v>
      </c>
      <c r="E245" s="1" t="s">
        <v>3789</v>
      </c>
      <c r="F245" s="1" t="s">
        <v>3789</v>
      </c>
    </row>
    <row r="246" spans="1:6" x14ac:dyDescent="0.25">
      <c r="A246" t="s">
        <v>1183</v>
      </c>
      <c r="B246" s="1" t="s">
        <v>3789</v>
      </c>
      <c r="C246" s="1" t="s">
        <v>3789</v>
      </c>
      <c r="D246" s="1" t="s">
        <v>3789</v>
      </c>
      <c r="E246" s="1" t="s">
        <v>3790</v>
      </c>
      <c r="F246" s="1" t="s">
        <v>3789</v>
      </c>
    </row>
    <row r="247" spans="1:6" x14ac:dyDescent="0.25">
      <c r="A247" t="s">
        <v>1187</v>
      </c>
      <c r="B247" s="1" t="s">
        <v>3789</v>
      </c>
      <c r="C247" s="1" t="s">
        <v>3789</v>
      </c>
      <c r="D247" s="1" t="s">
        <v>3790</v>
      </c>
      <c r="E247" s="1" t="s">
        <v>3789</v>
      </c>
      <c r="F247" s="1" t="s">
        <v>3789</v>
      </c>
    </row>
    <row r="248" spans="1:6" x14ac:dyDescent="0.25">
      <c r="A248" t="s">
        <v>1192</v>
      </c>
      <c r="B248" s="1" t="s">
        <v>3789</v>
      </c>
      <c r="C248" s="1" t="s">
        <v>3789</v>
      </c>
      <c r="D248" s="1" t="s">
        <v>3789</v>
      </c>
      <c r="E248" s="1" t="s">
        <v>3789</v>
      </c>
      <c r="F248" s="1" t="s">
        <v>3790</v>
      </c>
    </row>
    <row r="249" spans="1:6" x14ac:dyDescent="0.25">
      <c r="A249" t="s">
        <v>1197</v>
      </c>
      <c r="B249" s="1" t="s">
        <v>3789</v>
      </c>
      <c r="C249" s="1" t="s">
        <v>3789</v>
      </c>
      <c r="D249" s="1" t="s">
        <v>3789</v>
      </c>
      <c r="E249" s="1" t="s">
        <v>3790</v>
      </c>
      <c r="F249" s="1" t="s">
        <v>3789</v>
      </c>
    </row>
    <row r="250" spans="1:6" x14ac:dyDescent="0.25">
      <c r="A250" t="s">
        <v>1202</v>
      </c>
      <c r="B250" s="1" t="s">
        <v>3789</v>
      </c>
      <c r="C250" s="1" t="s">
        <v>3789</v>
      </c>
      <c r="D250" s="1" t="s">
        <v>3789</v>
      </c>
      <c r="E250" s="1" t="s">
        <v>3790</v>
      </c>
      <c r="F250" s="1" t="s">
        <v>3789</v>
      </c>
    </row>
    <row r="251" spans="1:6" x14ac:dyDescent="0.25">
      <c r="A251" t="s">
        <v>1207</v>
      </c>
      <c r="B251" s="1" t="s">
        <v>3789</v>
      </c>
      <c r="C251" s="1" t="s">
        <v>3790</v>
      </c>
      <c r="D251" s="1" t="s">
        <v>3789</v>
      </c>
      <c r="E251" s="1" t="s">
        <v>3789</v>
      </c>
      <c r="F251" s="1" t="s">
        <v>3789</v>
      </c>
    </row>
    <row r="252" spans="1:6" x14ac:dyDescent="0.25">
      <c r="A252" t="s">
        <v>1212</v>
      </c>
      <c r="B252" s="1" t="s">
        <v>3789</v>
      </c>
      <c r="C252" s="1" t="s">
        <v>3789</v>
      </c>
      <c r="D252" s="1" t="s">
        <v>3789</v>
      </c>
      <c r="E252" s="1" t="s">
        <v>3789</v>
      </c>
      <c r="F252" s="1" t="s">
        <v>3790</v>
      </c>
    </row>
    <row r="253" spans="1:6" x14ac:dyDescent="0.25">
      <c r="A253" t="s">
        <v>1217</v>
      </c>
      <c r="B253" s="1" t="s">
        <v>3789</v>
      </c>
      <c r="C253" s="1" t="s">
        <v>3789</v>
      </c>
      <c r="D253" s="1" t="s">
        <v>3789</v>
      </c>
      <c r="E253" s="1" t="s">
        <v>3789</v>
      </c>
      <c r="F253" s="1" t="s">
        <v>3790</v>
      </c>
    </row>
    <row r="254" spans="1:6" x14ac:dyDescent="0.25">
      <c r="A254" t="s">
        <v>1222</v>
      </c>
      <c r="B254" s="1" t="s">
        <v>3789</v>
      </c>
      <c r="C254" s="1" t="s">
        <v>3789</v>
      </c>
      <c r="D254" s="1" t="s">
        <v>3789</v>
      </c>
      <c r="E254" s="1" t="s">
        <v>3789</v>
      </c>
      <c r="F254" s="1" t="s">
        <v>3790</v>
      </c>
    </row>
    <row r="255" spans="1:6" x14ac:dyDescent="0.25">
      <c r="A255" t="s">
        <v>1227</v>
      </c>
      <c r="B255" s="1" t="s">
        <v>3790</v>
      </c>
      <c r="C255" s="1" t="s">
        <v>3789</v>
      </c>
      <c r="D255" s="1" t="s">
        <v>3789</v>
      </c>
      <c r="E255" s="1" t="s">
        <v>3789</v>
      </c>
      <c r="F255" s="1" t="s">
        <v>3789</v>
      </c>
    </row>
    <row r="256" spans="1:6" x14ac:dyDescent="0.25">
      <c r="A256" t="s">
        <v>1232</v>
      </c>
      <c r="B256" s="1" t="s">
        <v>3789</v>
      </c>
      <c r="C256" s="1" t="s">
        <v>3789</v>
      </c>
      <c r="D256" s="1" t="s">
        <v>3789</v>
      </c>
      <c r="E256" s="1" t="s">
        <v>3789</v>
      </c>
      <c r="F256" s="1" t="s">
        <v>3790</v>
      </c>
    </row>
    <row r="257" spans="1:6" x14ac:dyDescent="0.25">
      <c r="A257" t="s">
        <v>1237</v>
      </c>
      <c r="B257" s="1" t="s">
        <v>3789</v>
      </c>
      <c r="C257" s="1" t="s">
        <v>3789</v>
      </c>
      <c r="D257" s="1" t="s">
        <v>3789</v>
      </c>
      <c r="E257" s="1" t="s">
        <v>3790</v>
      </c>
      <c r="F257" s="1" t="s">
        <v>3789</v>
      </c>
    </row>
    <row r="258" spans="1:6" x14ac:dyDescent="0.25">
      <c r="A258" t="s">
        <v>1242</v>
      </c>
      <c r="B258" s="1" t="s">
        <v>3789</v>
      </c>
      <c r="C258" s="1" t="s">
        <v>3789</v>
      </c>
      <c r="D258" s="1" t="s">
        <v>3789</v>
      </c>
      <c r="E258" s="1" t="s">
        <v>3790</v>
      </c>
      <c r="F258" s="1" t="s">
        <v>3789</v>
      </c>
    </row>
    <row r="259" spans="1:6" x14ac:dyDescent="0.25">
      <c r="A259" t="s">
        <v>1247</v>
      </c>
      <c r="B259" s="1" t="s">
        <v>3790</v>
      </c>
      <c r="C259" s="1" t="s">
        <v>3789</v>
      </c>
      <c r="D259" s="1" t="s">
        <v>3789</v>
      </c>
      <c r="E259" s="1" t="s">
        <v>3790</v>
      </c>
      <c r="F259" s="1" t="s">
        <v>3789</v>
      </c>
    </row>
    <row r="260" spans="1:6" x14ac:dyDescent="0.25">
      <c r="A260" t="s">
        <v>1252</v>
      </c>
      <c r="B260" s="1" t="s">
        <v>3789</v>
      </c>
      <c r="C260" s="1" t="s">
        <v>3789</v>
      </c>
      <c r="D260" s="1" t="s">
        <v>3789</v>
      </c>
      <c r="E260" s="1" t="s">
        <v>3789</v>
      </c>
      <c r="F260" s="1" t="s">
        <v>3790</v>
      </c>
    </row>
    <row r="261" spans="1:6" x14ac:dyDescent="0.25">
      <c r="A261" t="s">
        <v>1257</v>
      </c>
      <c r="B261" s="1" t="s">
        <v>3789</v>
      </c>
      <c r="C261" s="1" t="s">
        <v>3789</v>
      </c>
      <c r="D261" s="1" t="s">
        <v>3789</v>
      </c>
      <c r="E261" s="1" t="s">
        <v>3789</v>
      </c>
      <c r="F261" s="1" t="s">
        <v>3790</v>
      </c>
    </row>
    <row r="262" spans="1:6" x14ac:dyDescent="0.25">
      <c r="A262" t="s">
        <v>1262</v>
      </c>
      <c r="B262" s="1" t="s">
        <v>3789</v>
      </c>
      <c r="C262" s="1" t="s">
        <v>3789</v>
      </c>
      <c r="D262" s="1" t="s">
        <v>3789</v>
      </c>
      <c r="E262" s="1" t="s">
        <v>3789</v>
      </c>
      <c r="F262" s="1" t="s">
        <v>3790</v>
      </c>
    </row>
    <row r="263" spans="1:6" x14ac:dyDescent="0.25">
      <c r="A263" t="s">
        <v>1267</v>
      </c>
      <c r="B263" s="1" t="s">
        <v>3790</v>
      </c>
      <c r="C263" s="1" t="s">
        <v>3789</v>
      </c>
      <c r="D263" s="1" t="s">
        <v>3790</v>
      </c>
      <c r="E263" s="1" t="s">
        <v>3789</v>
      </c>
      <c r="F263" s="1" t="s">
        <v>3789</v>
      </c>
    </row>
    <row r="264" spans="1:6" x14ac:dyDescent="0.25">
      <c r="A264" t="s">
        <v>1272</v>
      </c>
      <c r="B264" s="1" t="s">
        <v>3790</v>
      </c>
      <c r="C264" s="1" t="s">
        <v>3789</v>
      </c>
      <c r="D264" s="1" t="s">
        <v>3790</v>
      </c>
      <c r="E264" s="1" t="s">
        <v>3789</v>
      </c>
      <c r="F264" s="1" t="s">
        <v>3789</v>
      </c>
    </row>
    <row r="265" spans="1:6" x14ac:dyDescent="0.25">
      <c r="A265" t="s">
        <v>1277</v>
      </c>
      <c r="B265" s="1" t="s">
        <v>3790</v>
      </c>
      <c r="C265" s="1" t="s">
        <v>3789</v>
      </c>
      <c r="D265" s="1" t="s">
        <v>3790</v>
      </c>
      <c r="E265" s="1" t="s">
        <v>3789</v>
      </c>
      <c r="F265" s="1" t="s">
        <v>3789</v>
      </c>
    </row>
    <row r="266" spans="1:6" x14ac:dyDescent="0.25">
      <c r="A266" t="s">
        <v>1282</v>
      </c>
      <c r="B266" s="1" t="s">
        <v>3790</v>
      </c>
      <c r="C266" s="1" t="s">
        <v>3789</v>
      </c>
      <c r="D266" s="1" t="s">
        <v>3790</v>
      </c>
      <c r="E266" s="1" t="s">
        <v>3790</v>
      </c>
      <c r="F266" s="1" t="s">
        <v>3790</v>
      </c>
    </row>
    <row r="267" spans="1:6" x14ac:dyDescent="0.25">
      <c r="A267" t="s">
        <v>1287</v>
      </c>
      <c r="B267" s="1" t="s">
        <v>3790</v>
      </c>
      <c r="C267" s="1" t="s">
        <v>3789</v>
      </c>
      <c r="D267" s="1" t="s">
        <v>3789</v>
      </c>
      <c r="E267" s="1" t="s">
        <v>3789</v>
      </c>
      <c r="F267" s="1" t="s">
        <v>3790</v>
      </c>
    </row>
    <row r="268" spans="1:6" x14ac:dyDescent="0.25">
      <c r="A268" t="s">
        <v>1292</v>
      </c>
      <c r="B268" s="1" t="s">
        <v>3790</v>
      </c>
      <c r="C268" s="1" t="s">
        <v>3790</v>
      </c>
      <c r="D268" s="1" t="s">
        <v>3790</v>
      </c>
      <c r="E268" s="1" t="s">
        <v>3790</v>
      </c>
      <c r="F268" s="1" t="s">
        <v>3790</v>
      </c>
    </row>
    <row r="269" spans="1:6" x14ac:dyDescent="0.25">
      <c r="A269" t="s">
        <v>1297</v>
      </c>
      <c r="B269" s="1" t="s">
        <v>3790</v>
      </c>
      <c r="C269" s="1" t="s">
        <v>3790</v>
      </c>
      <c r="D269" s="1" t="s">
        <v>3790</v>
      </c>
      <c r="E269" s="1" t="s">
        <v>3790</v>
      </c>
      <c r="F269" s="1" t="s">
        <v>3790</v>
      </c>
    </row>
    <row r="270" spans="1:6" x14ac:dyDescent="0.25">
      <c r="A270" t="s">
        <v>1302</v>
      </c>
      <c r="B270" s="1" t="s">
        <v>3790</v>
      </c>
      <c r="C270" s="1" t="s">
        <v>3789</v>
      </c>
      <c r="D270" s="1" t="s">
        <v>3789</v>
      </c>
      <c r="E270" s="1" t="s">
        <v>3789</v>
      </c>
      <c r="F270" s="1" t="s">
        <v>3789</v>
      </c>
    </row>
    <row r="271" spans="1:6" x14ac:dyDescent="0.25">
      <c r="A271" t="s">
        <v>1307</v>
      </c>
      <c r="B271" s="1" t="s">
        <v>3789</v>
      </c>
      <c r="C271" s="1" t="s">
        <v>3789</v>
      </c>
      <c r="D271" s="1" t="s">
        <v>3789</v>
      </c>
      <c r="E271" s="1" t="s">
        <v>3789</v>
      </c>
      <c r="F271" s="1" t="s">
        <v>3790</v>
      </c>
    </row>
    <row r="272" spans="1:6" x14ac:dyDescent="0.25">
      <c r="A272" t="s">
        <v>1312</v>
      </c>
      <c r="B272" s="1" t="s">
        <v>3790</v>
      </c>
      <c r="C272" s="1" t="s">
        <v>3789</v>
      </c>
      <c r="D272" s="1" t="s">
        <v>3789</v>
      </c>
      <c r="E272" s="1" t="s">
        <v>3790</v>
      </c>
      <c r="F272" s="1" t="s">
        <v>3790</v>
      </c>
    </row>
    <row r="273" spans="1:6" x14ac:dyDescent="0.25">
      <c r="A273" t="s">
        <v>1316</v>
      </c>
      <c r="B273" s="1" t="s">
        <v>3789</v>
      </c>
      <c r="C273" s="1" t="s">
        <v>3789</v>
      </c>
      <c r="D273" s="1" t="s">
        <v>3789</v>
      </c>
      <c r="E273" s="1" t="s">
        <v>3789</v>
      </c>
      <c r="F273" s="1" t="s">
        <v>3790</v>
      </c>
    </row>
    <row r="274" spans="1:6" x14ac:dyDescent="0.25">
      <c r="A274" t="s">
        <v>1321</v>
      </c>
      <c r="B274" s="1" t="s">
        <v>3790</v>
      </c>
      <c r="C274" s="1" t="s">
        <v>3789</v>
      </c>
      <c r="D274" s="1" t="s">
        <v>3789</v>
      </c>
      <c r="E274" s="1" t="s">
        <v>3789</v>
      </c>
      <c r="F274" s="1" t="s">
        <v>3789</v>
      </c>
    </row>
    <row r="275" spans="1:6" x14ac:dyDescent="0.25">
      <c r="A275" t="s">
        <v>1326</v>
      </c>
      <c r="B275" s="1" t="s">
        <v>3790</v>
      </c>
      <c r="C275" s="1" t="s">
        <v>3789</v>
      </c>
      <c r="D275" s="1" t="s">
        <v>3790</v>
      </c>
      <c r="E275" s="1" t="s">
        <v>3790</v>
      </c>
      <c r="F275" s="1" t="s">
        <v>3790</v>
      </c>
    </row>
    <row r="276" spans="1:6" x14ac:dyDescent="0.25">
      <c r="A276" t="s">
        <v>1331</v>
      </c>
      <c r="B276" s="1" t="s">
        <v>3789</v>
      </c>
      <c r="C276" s="1" t="s">
        <v>3789</v>
      </c>
      <c r="D276" s="1" t="s">
        <v>3790</v>
      </c>
      <c r="E276" s="1" t="s">
        <v>3789</v>
      </c>
      <c r="F276" s="1" t="s">
        <v>3789</v>
      </c>
    </row>
    <row r="277" spans="1:6" x14ac:dyDescent="0.25">
      <c r="A277" t="s">
        <v>1336</v>
      </c>
      <c r="B277" s="1" t="s">
        <v>3789</v>
      </c>
      <c r="C277" s="1" t="s">
        <v>3789</v>
      </c>
      <c r="D277" s="1" t="s">
        <v>3790</v>
      </c>
      <c r="E277" s="1" t="s">
        <v>3789</v>
      </c>
      <c r="F277" s="1" t="s">
        <v>3789</v>
      </c>
    </row>
    <row r="278" spans="1:6" x14ac:dyDescent="0.25">
      <c r="A278" t="s">
        <v>1341</v>
      </c>
      <c r="B278" s="1" t="s">
        <v>3789</v>
      </c>
      <c r="C278" s="1" t="s">
        <v>3789</v>
      </c>
      <c r="D278" s="1" t="s">
        <v>3790</v>
      </c>
      <c r="E278" s="1" t="s">
        <v>3789</v>
      </c>
      <c r="F278" s="1" t="s">
        <v>3789</v>
      </c>
    </row>
    <row r="279" spans="1:6" x14ac:dyDescent="0.25">
      <c r="A279" t="s">
        <v>1345</v>
      </c>
      <c r="B279" s="1" t="s">
        <v>3789</v>
      </c>
      <c r="C279" s="1" t="s">
        <v>3789</v>
      </c>
      <c r="D279" s="1" t="s">
        <v>3789</v>
      </c>
      <c r="E279" s="1" t="s">
        <v>3789</v>
      </c>
      <c r="F279" s="1" t="s">
        <v>3790</v>
      </c>
    </row>
    <row r="280" spans="1:6" x14ac:dyDescent="0.25">
      <c r="A280" t="s">
        <v>1350</v>
      </c>
      <c r="B280" s="1" t="s">
        <v>3789</v>
      </c>
      <c r="C280" s="1" t="s">
        <v>3789</v>
      </c>
      <c r="D280" s="1" t="s">
        <v>3789</v>
      </c>
      <c r="E280" s="1" t="s">
        <v>3790</v>
      </c>
      <c r="F280" s="1" t="s">
        <v>3790</v>
      </c>
    </row>
    <row r="281" spans="1:6" x14ac:dyDescent="0.25">
      <c r="A281" t="s">
        <v>1355</v>
      </c>
      <c r="B281" s="1" t="s">
        <v>3789</v>
      </c>
      <c r="C281" s="1" t="s">
        <v>3789</v>
      </c>
      <c r="D281" s="1" t="s">
        <v>3789</v>
      </c>
      <c r="E281" s="1" t="s">
        <v>3790</v>
      </c>
      <c r="F281" s="1" t="s">
        <v>3790</v>
      </c>
    </row>
    <row r="282" spans="1:6" x14ac:dyDescent="0.25">
      <c r="A282" t="s">
        <v>1360</v>
      </c>
      <c r="B282" s="1" t="s">
        <v>3789</v>
      </c>
      <c r="C282" s="1" t="s">
        <v>3789</v>
      </c>
      <c r="D282" s="1" t="s">
        <v>3790</v>
      </c>
      <c r="E282" s="1" t="s">
        <v>3789</v>
      </c>
      <c r="F282" s="1" t="s">
        <v>3789</v>
      </c>
    </row>
    <row r="283" spans="1:6" x14ac:dyDescent="0.25">
      <c r="A283" t="s">
        <v>1365</v>
      </c>
      <c r="B283" s="1" t="s">
        <v>3789</v>
      </c>
      <c r="C283" s="1" t="s">
        <v>3789</v>
      </c>
      <c r="D283" s="1" t="s">
        <v>3789</v>
      </c>
      <c r="E283" s="1" t="s">
        <v>3790</v>
      </c>
      <c r="F283" s="1" t="s">
        <v>3789</v>
      </c>
    </row>
    <row r="284" spans="1:6" x14ac:dyDescent="0.25">
      <c r="A284" t="s">
        <v>1370</v>
      </c>
      <c r="B284" s="1" t="s">
        <v>3790</v>
      </c>
      <c r="C284" s="1" t="s">
        <v>3789</v>
      </c>
      <c r="D284" s="1" t="s">
        <v>3789</v>
      </c>
      <c r="E284" s="1" t="s">
        <v>3789</v>
      </c>
      <c r="F284" s="1" t="s">
        <v>3789</v>
      </c>
    </row>
    <row r="285" spans="1:6" x14ac:dyDescent="0.25">
      <c r="A285" t="s">
        <v>1375</v>
      </c>
      <c r="B285" s="1" t="s">
        <v>3790</v>
      </c>
      <c r="C285" s="1" t="s">
        <v>3789</v>
      </c>
      <c r="D285" s="1" t="s">
        <v>3789</v>
      </c>
      <c r="E285" s="1" t="s">
        <v>3789</v>
      </c>
      <c r="F285" s="1" t="s">
        <v>3789</v>
      </c>
    </row>
    <row r="286" spans="1:6" x14ac:dyDescent="0.25">
      <c r="A286" t="s">
        <v>1380</v>
      </c>
      <c r="B286" s="1" t="s">
        <v>3790</v>
      </c>
      <c r="C286" s="1" t="s">
        <v>3789</v>
      </c>
      <c r="D286" s="1" t="s">
        <v>3789</v>
      </c>
      <c r="E286" s="1" t="s">
        <v>3789</v>
      </c>
      <c r="F286" s="1" t="s">
        <v>3789</v>
      </c>
    </row>
    <row r="287" spans="1:6" x14ac:dyDescent="0.25">
      <c r="A287" t="s">
        <v>1385</v>
      </c>
      <c r="B287" s="1" t="s">
        <v>3789</v>
      </c>
      <c r="C287" s="1" t="s">
        <v>3789</v>
      </c>
      <c r="D287" s="1" t="s">
        <v>3789</v>
      </c>
      <c r="E287" s="1" t="s">
        <v>3790</v>
      </c>
      <c r="F287" s="1" t="s">
        <v>3789</v>
      </c>
    </row>
    <row r="288" spans="1:6" x14ac:dyDescent="0.25">
      <c r="A288" t="s">
        <v>1390</v>
      </c>
      <c r="B288" s="1" t="s">
        <v>3789</v>
      </c>
      <c r="C288" s="1" t="s">
        <v>3789</v>
      </c>
      <c r="D288" s="1" t="s">
        <v>3789</v>
      </c>
      <c r="E288" s="1" t="s">
        <v>3789</v>
      </c>
      <c r="F288" s="1" t="s">
        <v>3790</v>
      </c>
    </row>
    <row r="289" spans="1:6" x14ac:dyDescent="0.25">
      <c r="A289" t="s">
        <v>1395</v>
      </c>
      <c r="B289" s="1" t="s">
        <v>3789</v>
      </c>
      <c r="C289" s="1" t="s">
        <v>3789</v>
      </c>
      <c r="D289" s="1" t="s">
        <v>3790</v>
      </c>
      <c r="E289" s="1" t="s">
        <v>3789</v>
      </c>
      <c r="F289" s="1" t="s">
        <v>3789</v>
      </c>
    </row>
    <row r="290" spans="1:6" x14ac:dyDescent="0.25">
      <c r="A290" t="s">
        <v>1400</v>
      </c>
      <c r="B290" s="1" t="s">
        <v>3789</v>
      </c>
      <c r="C290" s="1" t="s">
        <v>3789</v>
      </c>
      <c r="D290" s="1" t="s">
        <v>3790</v>
      </c>
      <c r="E290" s="1" t="s">
        <v>3789</v>
      </c>
      <c r="F290" s="1" t="s">
        <v>3789</v>
      </c>
    </row>
    <row r="291" spans="1:6" x14ac:dyDescent="0.25">
      <c r="A291" t="s">
        <v>1405</v>
      </c>
      <c r="B291" s="1" t="s">
        <v>3789</v>
      </c>
      <c r="C291" s="1" t="s">
        <v>3789</v>
      </c>
      <c r="D291" s="1" t="s">
        <v>3789</v>
      </c>
      <c r="E291" s="1" t="s">
        <v>3789</v>
      </c>
      <c r="F291" s="1" t="s">
        <v>3790</v>
      </c>
    </row>
    <row r="292" spans="1:6" x14ac:dyDescent="0.25">
      <c r="A292" t="s">
        <v>1410</v>
      </c>
      <c r="B292" s="1" t="s">
        <v>3789</v>
      </c>
      <c r="C292" s="1" t="s">
        <v>3789</v>
      </c>
      <c r="D292" s="1" t="s">
        <v>3789</v>
      </c>
      <c r="E292" s="1" t="s">
        <v>3789</v>
      </c>
      <c r="F292" s="1" t="s">
        <v>3790</v>
      </c>
    </row>
    <row r="293" spans="1:6" x14ac:dyDescent="0.25">
      <c r="A293" t="s">
        <v>1415</v>
      </c>
      <c r="B293" s="1" t="s">
        <v>3789</v>
      </c>
      <c r="C293" s="1" t="s">
        <v>3789</v>
      </c>
      <c r="D293" s="1" t="s">
        <v>3789</v>
      </c>
      <c r="E293" s="1" t="s">
        <v>3790</v>
      </c>
      <c r="F293" s="1" t="s">
        <v>3789</v>
      </c>
    </row>
    <row r="294" spans="1:6" x14ac:dyDescent="0.25">
      <c r="A294" t="s">
        <v>1420</v>
      </c>
      <c r="B294" s="1" t="s">
        <v>3789</v>
      </c>
      <c r="C294" s="1" t="s">
        <v>3789</v>
      </c>
      <c r="D294" s="1" t="s">
        <v>3789</v>
      </c>
      <c r="E294" s="1" t="s">
        <v>3790</v>
      </c>
      <c r="F294" s="1" t="s">
        <v>3790</v>
      </c>
    </row>
    <row r="295" spans="1:6" x14ac:dyDescent="0.25">
      <c r="A295" t="s">
        <v>1425</v>
      </c>
      <c r="B295" s="1" t="s">
        <v>3789</v>
      </c>
      <c r="C295" s="1" t="s">
        <v>3790</v>
      </c>
      <c r="D295" s="1" t="s">
        <v>3789</v>
      </c>
      <c r="E295" s="1" t="s">
        <v>3790</v>
      </c>
      <c r="F295" s="1" t="s">
        <v>3789</v>
      </c>
    </row>
    <row r="296" spans="1:6" x14ac:dyDescent="0.25">
      <c r="A296" t="s">
        <v>1430</v>
      </c>
      <c r="B296" s="1" t="s">
        <v>3789</v>
      </c>
      <c r="C296" s="1" t="s">
        <v>3789</v>
      </c>
      <c r="D296" s="1" t="s">
        <v>3790</v>
      </c>
      <c r="E296" s="1" t="s">
        <v>3789</v>
      </c>
      <c r="F296" s="1" t="s">
        <v>3789</v>
      </c>
    </row>
    <row r="297" spans="1:6" x14ac:dyDescent="0.25">
      <c r="A297" t="s">
        <v>1435</v>
      </c>
      <c r="B297" s="1" t="s">
        <v>3789</v>
      </c>
      <c r="C297" s="1" t="s">
        <v>3789</v>
      </c>
      <c r="D297" s="1" t="s">
        <v>3789</v>
      </c>
      <c r="E297" s="1" t="s">
        <v>3789</v>
      </c>
      <c r="F297" s="1" t="s">
        <v>3790</v>
      </c>
    </row>
    <row r="298" spans="1:6" x14ac:dyDescent="0.25">
      <c r="A298" t="s">
        <v>1440</v>
      </c>
      <c r="B298" s="1" t="s">
        <v>3789</v>
      </c>
      <c r="C298" s="1" t="s">
        <v>3789</v>
      </c>
      <c r="D298" s="1" t="s">
        <v>3789</v>
      </c>
      <c r="E298" s="1" t="s">
        <v>3789</v>
      </c>
      <c r="F298" s="1" t="s">
        <v>3790</v>
      </c>
    </row>
    <row r="299" spans="1:6" x14ac:dyDescent="0.25">
      <c r="A299" t="s">
        <v>1444</v>
      </c>
      <c r="B299" s="1" t="s">
        <v>3789</v>
      </c>
      <c r="C299" s="1" t="s">
        <v>3789</v>
      </c>
      <c r="D299" s="1" t="s">
        <v>3790</v>
      </c>
      <c r="E299" s="1" t="s">
        <v>3789</v>
      </c>
      <c r="F299" s="1" t="s">
        <v>3789</v>
      </c>
    </row>
    <row r="300" spans="1:6" x14ac:dyDescent="0.25">
      <c r="A300" t="s">
        <v>1449</v>
      </c>
      <c r="B300" s="1" t="s">
        <v>3789</v>
      </c>
      <c r="C300" s="1" t="s">
        <v>3789</v>
      </c>
      <c r="D300" s="1" t="s">
        <v>3790</v>
      </c>
      <c r="E300" s="1" t="s">
        <v>3789</v>
      </c>
      <c r="F300" s="1" t="s">
        <v>3789</v>
      </c>
    </row>
    <row r="301" spans="1:6" x14ac:dyDescent="0.25">
      <c r="A301" t="s">
        <v>1454</v>
      </c>
      <c r="B301" s="1" t="s">
        <v>3789</v>
      </c>
      <c r="C301" s="1" t="s">
        <v>3789</v>
      </c>
      <c r="D301" s="1" t="s">
        <v>3789</v>
      </c>
      <c r="E301" s="1" t="s">
        <v>3789</v>
      </c>
      <c r="F301" s="1" t="s">
        <v>3790</v>
      </c>
    </row>
    <row r="302" spans="1:6" x14ac:dyDescent="0.25">
      <c r="A302" t="s">
        <v>1459</v>
      </c>
      <c r="B302" s="1" t="s">
        <v>3790</v>
      </c>
      <c r="C302" s="1" t="s">
        <v>3789</v>
      </c>
      <c r="D302" s="1" t="s">
        <v>3789</v>
      </c>
      <c r="E302" s="1" t="s">
        <v>3789</v>
      </c>
      <c r="F302" s="1" t="s">
        <v>3789</v>
      </c>
    </row>
    <row r="303" spans="1:6" x14ac:dyDescent="0.25">
      <c r="A303" t="s">
        <v>1464</v>
      </c>
      <c r="B303" s="1" t="s">
        <v>3789</v>
      </c>
      <c r="C303" s="1" t="s">
        <v>3789</v>
      </c>
      <c r="D303" s="1" t="s">
        <v>3789</v>
      </c>
      <c r="E303" s="1" t="s">
        <v>3790</v>
      </c>
      <c r="F303" s="1" t="s">
        <v>3789</v>
      </c>
    </row>
    <row r="304" spans="1:6" x14ac:dyDescent="0.25">
      <c r="A304" t="s">
        <v>1469</v>
      </c>
      <c r="B304" s="1" t="s">
        <v>3789</v>
      </c>
      <c r="C304" s="1" t="s">
        <v>3789</v>
      </c>
      <c r="D304" s="1" t="s">
        <v>3789</v>
      </c>
      <c r="E304" s="1" t="s">
        <v>3789</v>
      </c>
      <c r="F304" s="1" t="s">
        <v>3790</v>
      </c>
    </row>
    <row r="305" spans="1:6" x14ac:dyDescent="0.25">
      <c r="A305" t="s">
        <v>1474</v>
      </c>
      <c r="B305" s="1" t="s">
        <v>3789</v>
      </c>
      <c r="C305" s="1" t="s">
        <v>3789</v>
      </c>
      <c r="D305" s="1" t="s">
        <v>3790</v>
      </c>
      <c r="E305" s="1" t="s">
        <v>3789</v>
      </c>
      <c r="F305" s="1" t="s">
        <v>3789</v>
      </c>
    </row>
    <row r="306" spans="1:6" x14ac:dyDescent="0.25">
      <c r="A306" t="s">
        <v>1479</v>
      </c>
      <c r="B306" s="1" t="s">
        <v>3789</v>
      </c>
      <c r="C306" s="1" t="s">
        <v>3789</v>
      </c>
      <c r="D306" s="1" t="s">
        <v>3789</v>
      </c>
      <c r="E306" s="1" t="s">
        <v>3790</v>
      </c>
      <c r="F306" s="1" t="s">
        <v>3789</v>
      </c>
    </row>
    <row r="307" spans="1:6" x14ac:dyDescent="0.25">
      <c r="A307" t="s">
        <v>1484</v>
      </c>
      <c r="B307" s="1" t="s">
        <v>3789</v>
      </c>
      <c r="C307" s="1" t="s">
        <v>3789</v>
      </c>
      <c r="D307" s="1" t="s">
        <v>3789</v>
      </c>
      <c r="E307" s="1" t="s">
        <v>3790</v>
      </c>
      <c r="F307" s="1" t="s">
        <v>3790</v>
      </c>
    </row>
    <row r="308" spans="1:6" x14ac:dyDescent="0.25">
      <c r="A308" t="s">
        <v>1489</v>
      </c>
      <c r="B308" s="1" t="s">
        <v>3789</v>
      </c>
      <c r="C308" s="1" t="s">
        <v>3789</v>
      </c>
      <c r="D308" s="1" t="s">
        <v>3789</v>
      </c>
      <c r="E308" s="1" t="s">
        <v>3790</v>
      </c>
      <c r="F308" s="1" t="s">
        <v>3789</v>
      </c>
    </row>
    <row r="309" spans="1:6" x14ac:dyDescent="0.25">
      <c r="A309" t="s">
        <v>1494</v>
      </c>
      <c r="B309" s="1" t="s">
        <v>3789</v>
      </c>
      <c r="C309" s="1" t="s">
        <v>3789</v>
      </c>
      <c r="D309" s="1" t="s">
        <v>3790</v>
      </c>
      <c r="E309" s="1" t="s">
        <v>3789</v>
      </c>
      <c r="F309" s="1" t="s">
        <v>3789</v>
      </c>
    </row>
    <row r="310" spans="1:6" x14ac:dyDescent="0.25">
      <c r="A310" t="s">
        <v>1499</v>
      </c>
      <c r="B310" s="1" t="s">
        <v>3789</v>
      </c>
      <c r="C310" s="1" t="s">
        <v>3790</v>
      </c>
      <c r="D310" s="1" t="s">
        <v>3789</v>
      </c>
      <c r="E310" s="1" t="s">
        <v>3789</v>
      </c>
      <c r="F310" s="1" t="s">
        <v>3789</v>
      </c>
    </row>
    <row r="311" spans="1:6" x14ac:dyDescent="0.25">
      <c r="A311" t="s">
        <v>1504</v>
      </c>
      <c r="B311" s="1" t="s">
        <v>3789</v>
      </c>
      <c r="C311" s="1" t="s">
        <v>3789</v>
      </c>
      <c r="D311" s="1" t="s">
        <v>3789</v>
      </c>
      <c r="E311" s="1" t="s">
        <v>3789</v>
      </c>
      <c r="F311" s="1" t="s">
        <v>3789</v>
      </c>
    </row>
    <row r="312" spans="1:6" x14ac:dyDescent="0.25">
      <c r="A312" t="s">
        <v>1509</v>
      </c>
      <c r="B312" s="1" t="s">
        <v>3789</v>
      </c>
      <c r="C312" s="1" t="s">
        <v>3789</v>
      </c>
      <c r="D312" s="1" t="s">
        <v>3789</v>
      </c>
      <c r="E312" s="1" t="s">
        <v>3790</v>
      </c>
      <c r="F312" s="1" t="s">
        <v>3789</v>
      </c>
    </row>
    <row r="313" spans="1:6" x14ac:dyDescent="0.25">
      <c r="A313" t="s">
        <v>1514</v>
      </c>
      <c r="B313" s="1" t="s">
        <v>3790</v>
      </c>
      <c r="C313" s="1" t="s">
        <v>3789</v>
      </c>
      <c r="D313" s="1" t="s">
        <v>3790</v>
      </c>
      <c r="E313" s="1" t="s">
        <v>3789</v>
      </c>
      <c r="F313" s="1" t="s">
        <v>3790</v>
      </c>
    </row>
    <row r="314" spans="1:6" x14ac:dyDescent="0.25">
      <c r="A314" t="s">
        <v>1519</v>
      </c>
      <c r="B314" s="1" t="s">
        <v>3789</v>
      </c>
      <c r="C314" s="1" t="s">
        <v>3789</v>
      </c>
      <c r="D314" s="1" t="s">
        <v>3789</v>
      </c>
      <c r="E314" s="1" t="s">
        <v>3790</v>
      </c>
      <c r="F314" s="1" t="s">
        <v>3789</v>
      </c>
    </row>
    <row r="315" spans="1:6" x14ac:dyDescent="0.25">
      <c r="A315" t="s">
        <v>1524</v>
      </c>
      <c r="B315" s="1" t="s">
        <v>3789</v>
      </c>
      <c r="C315" s="1" t="s">
        <v>3789</v>
      </c>
      <c r="D315" s="1" t="s">
        <v>3789</v>
      </c>
      <c r="E315" s="1" t="s">
        <v>3789</v>
      </c>
      <c r="F315" s="1" t="s">
        <v>3790</v>
      </c>
    </row>
    <row r="316" spans="1:6" x14ac:dyDescent="0.25">
      <c r="A316" t="s">
        <v>1529</v>
      </c>
      <c r="B316" s="1" t="s">
        <v>3789</v>
      </c>
      <c r="C316" s="1" t="s">
        <v>3789</v>
      </c>
      <c r="D316" s="1" t="s">
        <v>3790</v>
      </c>
      <c r="E316" s="1" t="s">
        <v>3789</v>
      </c>
      <c r="F316" s="1" t="s">
        <v>3789</v>
      </c>
    </row>
    <row r="317" spans="1:6" x14ac:dyDescent="0.25">
      <c r="A317" t="s">
        <v>1533</v>
      </c>
      <c r="B317" s="1" t="s">
        <v>3789</v>
      </c>
      <c r="C317" s="1" t="s">
        <v>3789</v>
      </c>
      <c r="D317" s="1" t="s">
        <v>3789</v>
      </c>
      <c r="E317" s="1" t="s">
        <v>3789</v>
      </c>
      <c r="F317" s="1" t="s">
        <v>3790</v>
      </c>
    </row>
    <row r="318" spans="1:6" x14ac:dyDescent="0.25">
      <c r="A318" t="s">
        <v>1538</v>
      </c>
      <c r="B318" s="1" t="s">
        <v>3789</v>
      </c>
      <c r="C318" s="1" t="s">
        <v>3789</v>
      </c>
      <c r="D318" s="1" t="s">
        <v>3789</v>
      </c>
      <c r="E318" s="1" t="s">
        <v>3790</v>
      </c>
      <c r="F318" s="1" t="s">
        <v>3790</v>
      </c>
    </row>
    <row r="319" spans="1:6" x14ac:dyDescent="0.25">
      <c r="A319" t="s">
        <v>1543</v>
      </c>
      <c r="B319" s="1" t="s">
        <v>3790</v>
      </c>
      <c r="C319" s="1" t="s">
        <v>3789</v>
      </c>
      <c r="D319" s="1" t="s">
        <v>3789</v>
      </c>
      <c r="E319" s="1" t="s">
        <v>3789</v>
      </c>
      <c r="F319" s="1" t="s">
        <v>3789</v>
      </c>
    </row>
    <row r="320" spans="1:6" x14ac:dyDescent="0.25">
      <c r="A320" t="s">
        <v>1548</v>
      </c>
      <c r="B320" s="1" t="s">
        <v>3790</v>
      </c>
      <c r="C320" s="1" t="s">
        <v>3789</v>
      </c>
      <c r="D320" s="1" t="s">
        <v>3789</v>
      </c>
      <c r="E320" s="1" t="s">
        <v>3789</v>
      </c>
      <c r="F320" s="1" t="s">
        <v>3789</v>
      </c>
    </row>
    <row r="321" spans="1:6" x14ac:dyDescent="0.25">
      <c r="A321" t="s">
        <v>1553</v>
      </c>
      <c r="B321" s="1" t="s">
        <v>3789</v>
      </c>
      <c r="C321" s="1" t="s">
        <v>3789</v>
      </c>
      <c r="D321" s="1" t="s">
        <v>3789</v>
      </c>
      <c r="E321" s="1" t="s">
        <v>3789</v>
      </c>
      <c r="F321" s="1" t="s">
        <v>3790</v>
      </c>
    </row>
    <row r="322" spans="1:6" x14ac:dyDescent="0.25">
      <c r="A322" t="s">
        <v>1558</v>
      </c>
      <c r="B322" s="1" t="s">
        <v>3789</v>
      </c>
      <c r="C322" s="1" t="s">
        <v>3789</v>
      </c>
      <c r="D322" s="1" t="s">
        <v>3790</v>
      </c>
      <c r="E322" s="1" t="s">
        <v>3789</v>
      </c>
      <c r="F322" s="1" t="s">
        <v>3789</v>
      </c>
    </row>
    <row r="323" spans="1:6" x14ac:dyDescent="0.25">
      <c r="A323" t="s">
        <v>1563</v>
      </c>
      <c r="B323" s="1" t="s">
        <v>3789</v>
      </c>
      <c r="C323" s="1" t="s">
        <v>3789</v>
      </c>
      <c r="D323" s="1" t="s">
        <v>3790</v>
      </c>
      <c r="E323" s="1" t="s">
        <v>3789</v>
      </c>
      <c r="F323" s="1" t="s">
        <v>3789</v>
      </c>
    </row>
    <row r="324" spans="1:6" x14ac:dyDescent="0.25">
      <c r="A324" t="s">
        <v>1568</v>
      </c>
      <c r="B324" s="1" t="s">
        <v>3789</v>
      </c>
      <c r="C324" s="1" t="s">
        <v>3789</v>
      </c>
      <c r="D324" s="1" t="s">
        <v>3790</v>
      </c>
      <c r="E324" s="1" t="s">
        <v>3789</v>
      </c>
      <c r="F324" s="1" t="s">
        <v>3789</v>
      </c>
    </row>
    <row r="325" spans="1:6" x14ac:dyDescent="0.25">
      <c r="A325" t="s">
        <v>1573</v>
      </c>
      <c r="B325" s="1" t="s">
        <v>3789</v>
      </c>
      <c r="C325" s="1" t="s">
        <v>3789</v>
      </c>
      <c r="D325" s="1" t="s">
        <v>3789</v>
      </c>
      <c r="E325" s="1" t="s">
        <v>3790</v>
      </c>
      <c r="F325" s="1" t="s">
        <v>3790</v>
      </c>
    </row>
    <row r="326" spans="1:6" x14ac:dyDescent="0.25">
      <c r="A326" t="s">
        <v>1578</v>
      </c>
      <c r="B326" s="1" t="s">
        <v>3789</v>
      </c>
      <c r="C326" s="1" t="s">
        <v>3789</v>
      </c>
      <c r="D326" s="1" t="s">
        <v>3789</v>
      </c>
      <c r="E326" s="1" t="s">
        <v>3790</v>
      </c>
      <c r="F326" s="1" t="s">
        <v>3790</v>
      </c>
    </row>
    <row r="327" spans="1:6" x14ac:dyDescent="0.25">
      <c r="A327" t="s">
        <v>1583</v>
      </c>
      <c r="B327" s="1" t="s">
        <v>3789</v>
      </c>
      <c r="C327" s="1" t="s">
        <v>3789</v>
      </c>
      <c r="D327" s="1" t="s">
        <v>3789</v>
      </c>
      <c r="E327" s="1" t="s">
        <v>3790</v>
      </c>
      <c r="F327" s="1" t="s">
        <v>3790</v>
      </c>
    </row>
    <row r="328" spans="1:6" x14ac:dyDescent="0.25">
      <c r="A328" t="s">
        <v>1587</v>
      </c>
      <c r="B328" s="1" t="s">
        <v>3789</v>
      </c>
      <c r="C328" s="1" t="s">
        <v>3789</v>
      </c>
      <c r="D328" s="1" t="s">
        <v>3789</v>
      </c>
      <c r="E328" s="1" t="s">
        <v>3790</v>
      </c>
      <c r="F328" s="1" t="s">
        <v>3790</v>
      </c>
    </row>
    <row r="329" spans="1:6" x14ac:dyDescent="0.25">
      <c r="A329" t="s">
        <v>1592</v>
      </c>
      <c r="B329" s="1" t="s">
        <v>3789</v>
      </c>
      <c r="C329" s="1" t="s">
        <v>3789</v>
      </c>
      <c r="D329" s="1" t="s">
        <v>3789</v>
      </c>
      <c r="E329" s="1" t="s">
        <v>3790</v>
      </c>
      <c r="F329" s="1" t="s">
        <v>3790</v>
      </c>
    </row>
    <row r="330" spans="1:6" x14ac:dyDescent="0.25">
      <c r="A330" t="s">
        <v>1597</v>
      </c>
      <c r="B330" s="1" t="s">
        <v>3789</v>
      </c>
      <c r="C330" s="1" t="s">
        <v>3789</v>
      </c>
      <c r="D330" s="1" t="s">
        <v>3789</v>
      </c>
      <c r="E330" s="1" t="s">
        <v>3790</v>
      </c>
      <c r="F330" s="1" t="s">
        <v>3790</v>
      </c>
    </row>
    <row r="331" spans="1:6" x14ac:dyDescent="0.25">
      <c r="A331" t="s">
        <v>1602</v>
      </c>
      <c r="B331" s="1" t="s">
        <v>3789</v>
      </c>
      <c r="C331" s="1" t="s">
        <v>3789</v>
      </c>
      <c r="D331" s="1" t="s">
        <v>3790</v>
      </c>
      <c r="E331" s="1" t="s">
        <v>3789</v>
      </c>
      <c r="F331" s="1" t="s">
        <v>3789</v>
      </c>
    </row>
    <row r="332" spans="1:6" x14ac:dyDescent="0.25">
      <c r="A332" t="s">
        <v>1607</v>
      </c>
      <c r="B332" s="1" t="s">
        <v>3789</v>
      </c>
      <c r="C332" s="1" t="s">
        <v>3789</v>
      </c>
      <c r="D332" s="1" t="s">
        <v>3789</v>
      </c>
      <c r="E332" s="1" t="s">
        <v>3790</v>
      </c>
      <c r="F332" s="1" t="s">
        <v>3790</v>
      </c>
    </row>
    <row r="333" spans="1:6" x14ac:dyDescent="0.25">
      <c r="A333" t="s">
        <v>1612</v>
      </c>
      <c r="B333" s="1" t="s">
        <v>3789</v>
      </c>
      <c r="C333" s="1" t="s">
        <v>3789</v>
      </c>
      <c r="D333" s="1" t="s">
        <v>3789</v>
      </c>
      <c r="E333" s="1" t="s">
        <v>3790</v>
      </c>
      <c r="F333" s="1" t="s">
        <v>3790</v>
      </c>
    </row>
    <row r="334" spans="1:6" x14ac:dyDescent="0.25">
      <c r="A334" t="s">
        <v>1615</v>
      </c>
      <c r="B334" s="1" t="s">
        <v>3789</v>
      </c>
      <c r="C334" s="1" t="s">
        <v>3790</v>
      </c>
      <c r="D334" s="1" t="s">
        <v>3789</v>
      </c>
      <c r="E334" s="1" t="s">
        <v>3789</v>
      </c>
      <c r="F334" s="1" t="s">
        <v>3790</v>
      </c>
    </row>
    <row r="335" spans="1:6" x14ac:dyDescent="0.25">
      <c r="A335" t="s">
        <v>1620</v>
      </c>
      <c r="B335" s="1" t="s">
        <v>3789</v>
      </c>
      <c r="C335" s="1" t="s">
        <v>3789</v>
      </c>
      <c r="D335" s="1" t="s">
        <v>3789</v>
      </c>
      <c r="E335" s="1" t="s">
        <v>3790</v>
      </c>
      <c r="F335" s="1" t="s">
        <v>3789</v>
      </c>
    </row>
    <row r="336" spans="1:6" x14ac:dyDescent="0.25">
      <c r="A336" t="s">
        <v>1625</v>
      </c>
      <c r="B336" s="1" t="s">
        <v>3789</v>
      </c>
      <c r="C336" s="1" t="s">
        <v>3789</v>
      </c>
      <c r="D336" s="1" t="s">
        <v>3789</v>
      </c>
      <c r="E336" s="1" t="s">
        <v>3790</v>
      </c>
      <c r="F336" s="1" t="s">
        <v>3789</v>
      </c>
    </row>
    <row r="337" spans="1:6" x14ac:dyDescent="0.25">
      <c r="A337" t="s">
        <v>1630</v>
      </c>
      <c r="B337" s="1" t="s">
        <v>3789</v>
      </c>
      <c r="C337" s="1" t="s">
        <v>3789</v>
      </c>
      <c r="D337" s="1" t="s">
        <v>3790</v>
      </c>
      <c r="E337" s="1" t="s">
        <v>3789</v>
      </c>
      <c r="F337" s="1" t="s">
        <v>3789</v>
      </c>
    </row>
    <row r="338" spans="1:6" x14ac:dyDescent="0.25">
      <c r="A338" t="s">
        <v>1635</v>
      </c>
      <c r="B338" s="1" t="s">
        <v>3789</v>
      </c>
      <c r="C338" s="1" t="s">
        <v>3790</v>
      </c>
      <c r="D338" s="1" t="s">
        <v>3789</v>
      </c>
      <c r="E338" s="1" t="s">
        <v>3789</v>
      </c>
      <c r="F338" s="1" t="s">
        <v>3789</v>
      </c>
    </row>
    <row r="339" spans="1:6" x14ac:dyDescent="0.25">
      <c r="A339" t="s">
        <v>1640</v>
      </c>
      <c r="B339" s="1" t="s">
        <v>3789</v>
      </c>
      <c r="C339" s="1" t="s">
        <v>3790</v>
      </c>
      <c r="D339" s="1" t="s">
        <v>3789</v>
      </c>
      <c r="E339" s="1" t="s">
        <v>3789</v>
      </c>
      <c r="F339" s="1" t="s">
        <v>3789</v>
      </c>
    </row>
    <row r="340" spans="1:6" x14ac:dyDescent="0.25">
      <c r="A340" t="s">
        <v>1645</v>
      </c>
      <c r="B340" s="1" t="s">
        <v>3789</v>
      </c>
      <c r="C340" s="1" t="s">
        <v>3789</v>
      </c>
      <c r="D340" s="1" t="s">
        <v>3789</v>
      </c>
      <c r="E340" s="1" t="s">
        <v>3789</v>
      </c>
      <c r="F340" s="1" t="s">
        <v>3790</v>
      </c>
    </row>
    <row r="341" spans="1:6" x14ac:dyDescent="0.25">
      <c r="A341" t="s">
        <v>1650</v>
      </c>
      <c r="B341" s="1" t="s">
        <v>3789</v>
      </c>
      <c r="C341" s="1" t="s">
        <v>3790</v>
      </c>
      <c r="D341" s="1" t="s">
        <v>3789</v>
      </c>
      <c r="E341" s="1" t="s">
        <v>3790</v>
      </c>
      <c r="F341" s="1" t="s">
        <v>3790</v>
      </c>
    </row>
    <row r="342" spans="1:6" x14ac:dyDescent="0.25">
      <c r="A342" t="s">
        <v>1655</v>
      </c>
      <c r="B342" s="1" t="s">
        <v>3789</v>
      </c>
      <c r="C342" s="1" t="s">
        <v>3789</v>
      </c>
      <c r="D342" s="1" t="s">
        <v>3789</v>
      </c>
      <c r="E342" s="1" t="s">
        <v>3789</v>
      </c>
      <c r="F342" s="1" t="s">
        <v>3789</v>
      </c>
    </row>
    <row r="343" spans="1:6" x14ac:dyDescent="0.25">
      <c r="A343" t="s">
        <v>1660</v>
      </c>
      <c r="B343" s="1" t="s">
        <v>3789</v>
      </c>
      <c r="C343" s="1" t="s">
        <v>3789</v>
      </c>
      <c r="D343" s="1" t="s">
        <v>3789</v>
      </c>
      <c r="E343" s="1" t="s">
        <v>3790</v>
      </c>
      <c r="F343" s="1" t="s">
        <v>3789</v>
      </c>
    </row>
    <row r="344" spans="1:6" x14ac:dyDescent="0.25">
      <c r="A344" t="s">
        <v>1665</v>
      </c>
      <c r="B344" s="1" t="s">
        <v>3789</v>
      </c>
      <c r="C344" s="1" t="s">
        <v>3789</v>
      </c>
      <c r="D344" s="1" t="s">
        <v>3789</v>
      </c>
      <c r="E344" s="1" t="s">
        <v>3790</v>
      </c>
      <c r="F344" s="1" t="s">
        <v>3789</v>
      </c>
    </row>
    <row r="345" spans="1:6" x14ac:dyDescent="0.25">
      <c r="A345" t="s">
        <v>1670</v>
      </c>
      <c r="B345" s="1" t="s">
        <v>3789</v>
      </c>
      <c r="C345" s="1" t="s">
        <v>3789</v>
      </c>
      <c r="D345" s="1" t="s">
        <v>3790</v>
      </c>
      <c r="E345" s="1" t="s">
        <v>3789</v>
      </c>
      <c r="F345" s="1" t="s">
        <v>3789</v>
      </c>
    </row>
    <row r="346" spans="1:6" x14ac:dyDescent="0.25">
      <c r="A346" t="s">
        <v>1675</v>
      </c>
      <c r="B346" s="1" t="s">
        <v>3789</v>
      </c>
      <c r="C346" s="1" t="s">
        <v>3789</v>
      </c>
      <c r="D346" s="1" t="s">
        <v>3789</v>
      </c>
      <c r="E346" s="1" t="s">
        <v>3789</v>
      </c>
      <c r="F346" s="1" t="s">
        <v>3790</v>
      </c>
    </row>
    <row r="347" spans="1:6" x14ac:dyDescent="0.25">
      <c r="A347" t="s">
        <v>1680</v>
      </c>
      <c r="B347" s="1" t="s">
        <v>3789</v>
      </c>
      <c r="C347" s="1" t="s">
        <v>3789</v>
      </c>
      <c r="D347" s="1" t="s">
        <v>3789</v>
      </c>
      <c r="E347" s="1" t="s">
        <v>3789</v>
      </c>
      <c r="F347" s="1" t="s">
        <v>3790</v>
      </c>
    </row>
    <row r="348" spans="1:6" x14ac:dyDescent="0.25">
      <c r="A348" t="s">
        <v>1685</v>
      </c>
      <c r="B348" s="1" t="s">
        <v>3789</v>
      </c>
      <c r="C348" s="1" t="s">
        <v>3789</v>
      </c>
      <c r="D348" s="1" t="s">
        <v>3789</v>
      </c>
      <c r="E348" s="1" t="s">
        <v>3789</v>
      </c>
      <c r="F348" s="1" t="s">
        <v>3790</v>
      </c>
    </row>
    <row r="349" spans="1:6" x14ac:dyDescent="0.25">
      <c r="A349" t="s">
        <v>1690</v>
      </c>
      <c r="B349" s="1" t="s">
        <v>3789</v>
      </c>
      <c r="C349" s="1" t="s">
        <v>3789</v>
      </c>
      <c r="D349" s="1" t="s">
        <v>3790</v>
      </c>
      <c r="E349" s="1" t="s">
        <v>3789</v>
      </c>
      <c r="F349" s="1" t="s">
        <v>3789</v>
      </c>
    </row>
    <row r="350" spans="1:6" x14ac:dyDescent="0.25">
      <c r="A350" t="s">
        <v>1695</v>
      </c>
      <c r="B350" s="1" t="s">
        <v>3789</v>
      </c>
      <c r="C350" s="1" t="s">
        <v>3789</v>
      </c>
      <c r="D350" s="1" t="s">
        <v>3789</v>
      </c>
      <c r="E350" s="1" t="s">
        <v>3790</v>
      </c>
      <c r="F350" s="1" t="s">
        <v>3789</v>
      </c>
    </row>
    <row r="351" spans="1:6" x14ac:dyDescent="0.25">
      <c r="A351" t="s">
        <v>1700</v>
      </c>
      <c r="B351" s="1" t="s">
        <v>3790</v>
      </c>
      <c r="C351" s="1" t="s">
        <v>3789</v>
      </c>
      <c r="D351" s="1" t="s">
        <v>3789</v>
      </c>
      <c r="E351" s="1" t="s">
        <v>3789</v>
      </c>
      <c r="F351" s="1" t="s">
        <v>3789</v>
      </c>
    </row>
    <row r="352" spans="1:6" x14ac:dyDescent="0.25">
      <c r="A352" t="s">
        <v>1705</v>
      </c>
      <c r="B352" s="1" t="s">
        <v>3789</v>
      </c>
      <c r="C352" s="1" t="s">
        <v>3789</v>
      </c>
      <c r="D352" s="1" t="s">
        <v>3789</v>
      </c>
      <c r="E352" s="1" t="s">
        <v>3789</v>
      </c>
      <c r="F352" s="1" t="s">
        <v>3790</v>
      </c>
    </row>
    <row r="353" spans="1:6" x14ac:dyDescent="0.25">
      <c r="A353" t="s">
        <v>1710</v>
      </c>
      <c r="B353" s="1" t="s">
        <v>3789</v>
      </c>
      <c r="C353" s="1" t="s">
        <v>3789</v>
      </c>
      <c r="D353" s="1" t="s">
        <v>3789</v>
      </c>
      <c r="E353" s="1" t="s">
        <v>3789</v>
      </c>
      <c r="F353" s="1" t="s">
        <v>3790</v>
      </c>
    </row>
    <row r="354" spans="1:6" x14ac:dyDescent="0.25">
      <c r="A354" t="s">
        <v>1715</v>
      </c>
      <c r="B354" s="1" t="s">
        <v>3789</v>
      </c>
      <c r="C354" s="1" t="s">
        <v>3789</v>
      </c>
      <c r="D354" s="1" t="s">
        <v>3789</v>
      </c>
      <c r="E354" s="1" t="s">
        <v>3790</v>
      </c>
      <c r="F354" s="1" t="s">
        <v>3790</v>
      </c>
    </row>
    <row r="355" spans="1:6" x14ac:dyDescent="0.25">
      <c r="A355" t="s">
        <v>1720</v>
      </c>
      <c r="B355" s="1" t="s">
        <v>3790</v>
      </c>
      <c r="C355" s="1" t="s">
        <v>3790</v>
      </c>
      <c r="D355" s="1" t="s">
        <v>3789</v>
      </c>
      <c r="E355" s="1" t="s">
        <v>3789</v>
      </c>
      <c r="F355" s="1" t="s">
        <v>3789</v>
      </c>
    </row>
    <row r="356" spans="1:6" x14ac:dyDescent="0.25">
      <c r="A356" t="s">
        <v>1724</v>
      </c>
      <c r="B356" s="1" t="s">
        <v>3790</v>
      </c>
      <c r="C356" s="1" t="s">
        <v>3789</v>
      </c>
      <c r="D356" s="1" t="s">
        <v>3789</v>
      </c>
      <c r="E356" s="1" t="s">
        <v>3789</v>
      </c>
      <c r="F356" s="1" t="s">
        <v>3789</v>
      </c>
    </row>
    <row r="357" spans="1:6" x14ac:dyDescent="0.25">
      <c r="A357" t="s">
        <v>1729</v>
      </c>
      <c r="B357" s="1" t="s">
        <v>3789</v>
      </c>
      <c r="C357" s="1" t="s">
        <v>3789</v>
      </c>
      <c r="D357" s="1" t="s">
        <v>3789</v>
      </c>
      <c r="E357" s="1" t="s">
        <v>3789</v>
      </c>
      <c r="F357" s="1" t="s">
        <v>3790</v>
      </c>
    </row>
    <row r="358" spans="1:6" x14ac:dyDescent="0.25">
      <c r="A358" t="s">
        <v>1734</v>
      </c>
      <c r="B358" s="1" t="s">
        <v>3789</v>
      </c>
      <c r="C358" s="1" t="s">
        <v>3789</v>
      </c>
      <c r="D358" s="1" t="s">
        <v>3789</v>
      </c>
      <c r="E358" s="1" t="s">
        <v>3789</v>
      </c>
      <c r="F358" s="1" t="s">
        <v>3790</v>
      </c>
    </row>
    <row r="359" spans="1:6" x14ac:dyDescent="0.25">
      <c r="A359" t="s">
        <v>1739</v>
      </c>
      <c r="B359" s="1" t="s">
        <v>3789</v>
      </c>
      <c r="C359" s="1" t="s">
        <v>3789</v>
      </c>
      <c r="D359" s="1" t="s">
        <v>3789</v>
      </c>
      <c r="E359" s="1" t="s">
        <v>3789</v>
      </c>
      <c r="F359" s="1" t="s">
        <v>3790</v>
      </c>
    </row>
    <row r="360" spans="1:6" x14ac:dyDescent="0.25">
      <c r="A360" t="s">
        <v>1744</v>
      </c>
      <c r="B360" s="1" t="s">
        <v>3789</v>
      </c>
      <c r="C360" s="1" t="s">
        <v>3789</v>
      </c>
      <c r="D360" s="1" t="s">
        <v>3789</v>
      </c>
      <c r="E360" s="1" t="s">
        <v>3790</v>
      </c>
      <c r="F360" s="1" t="s">
        <v>3789</v>
      </c>
    </row>
    <row r="361" spans="1:6" x14ac:dyDescent="0.25">
      <c r="A361" t="s">
        <v>1749</v>
      </c>
      <c r="B361" s="1" t="s">
        <v>3790</v>
      </c>
      <c r="C361" s="1" t="s">
        <v>3789</v>
      </c>
      <c r="D361" s="1" t="s">
        <v>3789</v>
      </c>
      <c r="E361" s="1" t="s">
        <v>3790</v>
      </c>
      <c r="F361" s="1" t="s">
        <v>3790</v>
      </c>
    </row>
    <row r="362" spans="1:6" x14ac:dyDescent="0.25">
      <c r="A362" t="s">
        <v>1754</v>
      </c>
      <c r="B362" s="1" t="s">
        <v>3790</v>
      </c>
      <c r="C362" s="1" t="s">
        <v>3789</v>
      </c>
      <c r="D362" s="1" t="s">
        <v>3789</v>
      </c>
      <c r="E362" s="1" t="s">
        <v>3790</v>
      </c>
      <c r="F362" s="1" t="s">
        <v>3789</v>
      </c>
    </row>
    <row r="363" spans="1:6" x14ac:dyDescent="0.25">
      <c r="A363" t="s">
        <v>1759</v>
      </c>
      <c r="B363" s="1" t="s">
        <v>3789</v>
      </c>
      <c r="C363" s="1" t="s">
        <v>3789</v>
      </c>
      <c r="D363" s="1" t="s">
        <v>3789</v>
      </c>
      <c r="E363" s="1" t="s">
        <v>3790</v>
      </c>
      <c r="F363" s="1" t="s">
        <v>3790</v>
      </c>
    </row>
    <row r="364" spans="1:6" x14ac:dyDescent="0.25">
      <c r="A364" t="s">
        <v>1764</v>
      </c>
      <c r="B364" s="1" t="s">
        <v>3789</v>
      </c>
      <c r="C364" s="1" t="s">
        <v>3789</v>
      </c>
      <c r="D364" s="1" t="s">
        <v>3789</v>
      </c>
      <c r="E364" s="1" t="s">
        <v>3790</v>
      </c>
      <c r="F364" s="1" t="s">
        <v>3790</v>
      </c>
    </row>
    <row r="365" spans="1:6" x14ac:dyDescent="0.25">
      <c r="A365" t="s">
        <v>1769</v>
      </c>
      <c r="B365" s="1" t="s">
        <v>3789</v>
      </c>
      <c r="C365" s="1" t="s">
        <v>3790</v>
      </c>
      <c r="D365" s="1" t="s">
        <v>3790</v>
      </c>
      <c r="E365" s="1" t="s">
        <v>3789</v>
      </c>
      <c r="F365" s="1" t="s">
        <v>3790</v>
      </c>
    </row>
    <row r="366" spans="1:6" x14ac:dyDescent="0.25">
      <c r="A366" t="s">
        <v>1774</v>
      </c>
      <c r="B366" s="1" t="s">
        <v>3789</v>
      </c>
      <c r="C366" s="1" t="s">
        <v>3789</v>
      </c>
      <c r="D366" s="1" t="s">
        <v>3789</v>
      </c>
      <c r="E366" s="1" t="s">
        <v>3790</v>
      </c>
      <c r="F366" s="1" t="s">
        <v>3789</v>
      </c>
    </row>
    <row r="367" spans="1:6" x14ac:dyDescent="0.25">
      <c r="A367" t="s">
        <v>1779</v>
      </c>
      <c r="B367" s="1" t="s">
        <v>3790</v>
      </c>
      <c r="C367" s="1" t="s">
        <v>3789</v>
      </c>
      <c r="D367" s="1" t="s">
        <v>3789</v>
      </c>
      <c r="E367" s="1" t="s">
        <v>3789</v>
      </c>
      <c r="F367" s="1" t="s">
        <v>3790</v>
      </c>
    </row>
    <row r="368" spans="1:6" x14ac:dyDescent="0.25">
      <c r="A368" t="s">
        <v>1784</v>
      </c>
      <c r="B368" s="1" t="s">
        <v>3789</v>
      </c>
      <c r="C368" s="1" t="s">
        <v>3789</v>
      </c>
      <c r="D368" s="1" t="s">
        <v>3789</v>
      </c>
      <c r="E368" s="1" t="s">
        <v>3789</v>
      </c>
      <c r="F368" s="1" t="s">
        <v>3790</v>
      </c>
    </row>
    <row r="369" spans="1:6" x14ac:dyDescent="0.25">
      <c r="A369" t="s">
        <v>1789</v>
      </c>
      <c r="B369" s="1" t="s">
        <v>3790</v>
      </c>
      <c r="C369" s="1" t="s">
        <v>3789</v>
      </c>
      <c r="D369" s="1" t="s">
        <v>3789</v>
      </c>
      <c r="E369" s="1" t="s">
        <v>3789</v>
      </c>
      <c r="F369" s="1" t="s">
        <v>3790</v>
      </c>
    </row>
    <row r="370" spans="1:6" x14ac:dyDescent="0.25">
      <c r="A370" t="s">
        <v>1794</v>
      </c>
      <c r="B370" s="1" t="s">
        <v>3790</v>
      </c>
      <c r="C370" s="1" t="s">
        <v>3789</v>
      </c>
      <c r="D370" s="1" t="s">
        <v>3789</v>
      </c>
      <c r="E370" s="1" t="s">
        <v>3790</v>
      </c>
      <c r="F370" s="1" t="s">
        <v>3790</v>
      </c>
    </row>
    <row r="371" spans="1:6" x14ac:dyDescent="0.25">
      <c r="A371" t="s">
        <v>1799</v>
      </c>
      <c r="B371" s="1" t="s">
        <v>3789</v>
      </c>
      <c r="C371" s="1" t="s">
        <v>3789</v>
      </c>
      <c r="D371" s="1" t="s">
        <v>3789</v>
      </c>
      <c r="E371" s="1" t="s">
        <v>3790</v>
      </c>
      <c r="F371" s="1" t="s">
        <v>3790</v>
      </c>
    </row>
    <row r="372" spans="1:6" x14ac:dyDescent="0.25">
      <c r="A372" t="s">
        <v>1804</v>
      </c>
      <c r="B372" s="1" t="s">
        <v>3790</v>
      </c>
      <c r="C372" s="1" t="s">
        <v>3789</v>
      </c>
      <c r="D372" s="1" t="s">
        <v>3790</v>
      </c>
      <c r="E372" s="1" t="s">
        <v>3790</v>
      </c>
      <c r="F372" s="1" t="s">
        <v>3790</v>
      </c>
    </row>
    <row r="373" spans="1:6" x14ac:dyDescent="0.25">
      <c r="A373" t="s">
        <v>1809</v>
      </c>
      <c r="B373" s="1" t="s">
        <v>3790</v>
      </c>
      <c r="C373" s="1" t="s">
        <v>3789</v>
      </c>
      <c r="D373" s="1" t="s">
        <v>3790</v>
      </c>
      <c r="E373" s="1" t="s">
        <v>3789</v>
      </c>
      <c r="F373" s="1" t="s">
        <v>3790</v>
      </c>
    </row>
    <row r="374" spans="1:6" x14ac:dyDescent="0.25">
      <c r="A374" t="s">
        <v>1814</v>
      </c>
      <c r="B374" s="1" t="s">
        <v>3789</v>
      </c>
      <c r="C374" s="1" t="s">
        <v>3789</v>
      </c>
      <c r="D374" s="1" t="s">
        <v>3789</v>
      </c>
      <c r="E374" s="1" t="s">
        <v>3789</v>
      </c>
      <c r="F374" s="1" t="s">
        <v>3790</v>
      </c>
    </row>
    <row r="375" spans="1:6" x14ac:dyDescent="0.25">
      <c r="A375" t="s">
        <v>1819</v>
      </c>
      <c r="B375" s="1" t="s">
        <v>3789</v>
      </c>
      <c r="C375" s="1" t="s">
        <v>3789</v>
      </c>
      <c r="D375" s="1" t="s">
        <v>3790</v>
      </c>
      <c r="E375" s="1" t="s">
        <v>3789</v>
      </c>
      <c r="F375" s="1" t="s">
        <v>3790</v>
      </c>
    </row>
    <row r="376" spans="1:6" x14ac:dyDescent="0.25">
      <c r="A376" t="s">
        <v>1824</v>
      </c>
      <c r="B376" s="1" t="s">
        <v>3789</v>
      </c>
      <c r="C376" s="1" t="s">
        <v>3789</v>
      </c>
      <c r="D376" s="1" t="s">
        <v>3789</v>
      </c>
      <c r="E376" s="1" t="s">
        <v>3790</v>
      </c>
      <c r="F376" s="1" t="s">
        <v>3789</v>
      </c>
    </row>
    <row r="377" spans="1:6" x14ac:dyDescent="0.25">
      <c r="A377" t="s">
        <v>1829</v>
      </c>
      <c r="B377" s="1" t="s">
        <v>3789</v>
      </c>
      <c r="C377" s="1" t="s">
        <v>3789</v>
      </c>
      <c r="D377" s="1" t="s">
        <v>3790</v>
      </c>
      <c r="E377" s="1" t="s">
        <v>3790</v>
      </c>
      <c r="F377" s="1" t="s">
        <v>3790</v>
      </c>
    </row>
    <row r="378" spans="1:6" x14ac:dyDescent="0.25">
      <c r="A378" t="s">
        <v>1834</v>
      </c>
      <c r="B378" s="1" t="s">
        <v>3789</v>
      </c>
      <c r="C378" s="1" t="s">
        <v>3789</v>
      </c>
      <c r="D378" s="1" t="s">
        <v>3789</v>
      </c>
      <c r="E378" s="1" t="s">
        <v>3790</v>
      </c>
      <c r="F378" s="1" t="s">
        <v>3789</v>
      </c>
    </row>
    <row r="379" spans="1:6" x14ac:dyDescent="0.25">
      <c r="A379" t="s">
        <v>1839</v>
      </c>
      <c r="B379" s="1" t="s">
        <v>3789</v>
      </c>
      <c r="C379" s="1" t="s">
        <v>3789</v>
      </c>
      <c r="D379" s="1" t="s">
        <v>3789</v>
      </c>
      <c r="E379" s="1" t="s">
        <v>3789</v>
      </c>
      <c r="F379" s="1" t="s">
        <v>3790</v>
      </c>
    </row>
    <row r="380" spans="1:6" x14ac:dyDescent="0.25">
      <c r="A380" t="s">
        <v>1844</v>
      </c>
      <c r="B380" s="1" t="s">
        <v>3789</v>
      </c>
      <c r="C380" s="1" t="s">
        <v>3789</v>
      </c>
      <c r="D380" s="1" t="s">
        <v>3789</v>
      </c>
      <c r="E380" s="1" t="s">
        <v>3790</v>
      </c>
      <c r="F380" s="1" t="s">
        <v>3790</v>
      </c>
    </row>
    <row r="381" spans="1:6" x14ac:dyDescent="0.25">
      <c r="A381" t="s">
        <v>1849</v>
      </c>
      <c r="B381" s="1" t="s">
        <v>3789</v>
      </c>
      <c r="C381" s="1" t="s">
        <v>3789</v>
      </c>
      <c r="D381" s="1" t="s">
        <v>3789</v>
      </c>
      <c r="E381" s="1" t="s">
        <v>3789</v>
      </c>
      <c r="F381" s="1" t="s">
        <v>3790</v>
      </c>
    </row>
    <row r="382" spans="1:6" x14ac:dyDescent="0.25">
      <c r="A382" t="s">
        <v>1854</v>
      </c>
      <c r="B382" s="1" t="s">
        <v>3789</v>
      </c>
      <c r="C382" s="1" t="s">
        <v>3790</v>
      </c>
      <c r="D382" s="1" t="s">
        <v>3789</v>
      </c>
      <c r="E382" s="1" t="s">
        <v>3789</v>
      </c>
      <c r="F382" s="1" t="s">
        <v>3789</v>
      </c>
    </row>
    <row r="383" spans="1:6" x14ac:dyDescent="0.25">
      <c r="A383" t="s">
        <v>1859</v>
      </c>
      <c r="B383" s="1" t="s">
        <v>3789</v>
      </c>
      <c r="C383" s="1" t="s">
        <v>3789</v>
      </c>
      <c r="D383" s="1" t="s">
        <v>3789</v>
      </c>
      <c r="E383" s="1" t="s">
        <v>3789</v>
      </c>
      <c r="F383" s="1" t="s">
        <v>3790</v>
      </c>
    </row>
    <row r="384" spans="1:6" x14ac:dyDescent="0.25">
      <c r="A384" t="s">
        <v>1864</v>
      </c>
      <c r="B384" s="1" t="s">
        <v>3789</v>
      </c>
      <c r="C384" s="1" t="s">
        <v>3789</v>
      </c>
      <c r="D384" s="1" t="s">
        <v>3790</v>
      </c>
      <c r="E384" s="1" t="s">
        <v>3789</v>
      </c>
      <c r="F384" s="1" t="s">
        <v>3789</v>
      </c>
    </row>
    <row r="385" spans="1:6" x14ac:dyDescent="0.25">
      <c r="A385" t="s">
        <v>1869</v>
      </c>
      <c r="B385" s="1" t="s">
        <v>3789</v>
      </c>
      <c r="C385" s="1" t="s">
        <v>3790</v>
      </c>
      <c r="D385" s="1" t="s">
        <v>3789</v>
      </c>
      <c r="E385" s="1" t="s">
        <v>3789</v>
      </c>
      <c r="F385" s="1" t="s">
        <v>3789</v>
      </c>
    </row>
    <row r="386" spans="1:6" x14ac:dyDescent="0.25">
      <c r="A386" t="s">
        <v>1874</v>
      </c>
      <c r="B386" s="1" t="s">
        <v>3789</v>
      </c>
      <c r="C386" s="1" t="s">
        <v>3790</v>
      </c>
      <c r="D386" s="1" t="s">
        <v>3790</v>
      </c>
      <c r="E386" s="1" t="s">
        <v>3789</v>
      </c>
      <c r="F386" s="1" t="s">
        <v>3789</v>
      </c>
    </row>
    <row r="387" spans="1:6" x14ac:dyDescent="0.25">
      <c r="A387" t="s">
        <v>1879</v>
      </c>
      <c r="B387" s="1" t="s">
        <v>3789</v>
      </c>
      <c r="C387" s="1" t="s">
        <v>3790</v>
      </c>
      <c r="D387" s="1" t="s">
        <v>3789</v>
      </c>
      <c r="E387" s="1" t="s">
        <v>3789</v>
      </c>
      <c r="F387" s="1" t="s">
        <v>3789</v>
      </c>
    </row>
    <row r="388" spans="1:6" x14ac:dyDescent="0.25">
      <c r="A388" t="s">
        <v>1884</v>
      </c>
      <c r="B388" s="1" t="s">
        <v>3789</v>
      </c>
      <c r="C388" s="1" t="s">
        <v>3790</v>
      </c>
      <c r="D388" s="1" t="s">
        <v>3790</v>
      </c>
      <c r="E388" s="1" t="s">
        <v>3789</v>
      </c>
      <c r="F388" s="1" t="s">
        <v>3789</v>
      </c>
    </row>
    <row r="389" spans="1:6" x14ac:dyDescent="0.25">
      <c r="A389" t="s">
        <v>1889</v>
      </c>
      <c r="B389" s="1" t="s">
        <v>3789</v>
      </c>
      <c r="C389" s="1" t="s">
        <v>3789</v>
      </c>
      <c r="D389" s="1" t="s">
        <v>3789</v>
      </c>
      <c r="E389" s="1" t="s">
        <v>3790</v>
      </c>
      <c r="F389" s="1" t="s">
        <v>3790</v>
      </c>
    </row>
    <row r="390" spans="1:6" x14ac:dyDescent="0.25">
      <c r="A390" t="s">
        <v>1894</v>
      </c>
      <c r="B390" s="1" t="s">
        <v>3790</v>
      </c>
      <c r="C390" s="1" t="s">
        <v>3789</v>
      </c>
      <c r="D390" s="1" t="s">
        <v>3789</v>
      </c>
      <c r="E390" s="1" t="s">
        <v>3789</v>
      </c>
      <c r="F390" s="1" t="s">
        <v>3789</v>
      </c>
    </row>
    <row r="391" spans="1:6" x14ac:dyDescent="0.25">
      <c r="A391" t="s">
        <v>1899</v>
      </c>
      <c r="B391" s="1" t="s">
        <v>3789</v>
      </c>
      <c r="C391" s="1" t="s">
        <v>3790</v>
      </c>
      <c r="D391" s="1" t="s">
        <v>3789</v>
      </c>
      <c r="E391" s="1" t="s">
        <v>3789</v>
      </c>
      <c r="F391" s="1" t="s">
        <v>3789</v>
      </c>
    </row>
    <row r="392" spans="1:6" x14ac:dyDescent="0.25">
      <c r="A392" t="s">
        <v>1904</v>
      </c>
      <c r="B392" s="1" t="s">
        <v>3789</v>
      </c>
      <c r="C392" s="1" t="s">
        <v>3790</v>
      </c>
      <c r="D392" s="1" t="s">
        <v>3789</v>
      </c>
      <c r="E392" s="1" t="s">
        <v>3789</v>
      </c>
      <c r="F392" s="1" t="s">
        <v>3790</v>
      </c>
    </row>
    <row r="393" spans="1:6" x14ac:dyDescent="0.25">
      <c r="A393" t="s">
        <v>1909</v>
      </c>
      <c r="B393" s="1" t="s">
        <v>3790</v>
      </c>
      <c r="C393" s="1" t="s">
        <v>3789</v>
      </c>
      <c r="D393" s="1" t="s">
        <v>3790</v>
      </c>
      <c r="E393" s="1" t="s">
        <v>3790</v>
      </c>
      <c r="F393" s="1" t="s">
        <v>3790</v>
      </c>
    </row>
    <row r="394" spans="1:6" x14ac:dyDescent="0.25">
      <c r="A394" t="s">
        <v>1914</v>
      </c>
      <c r="B394" s="1" t="s">
        <v>3790</v>
      </c>
      <c r="C394" s="1" t="s">
        <v>3789</v>
      </c>
      <c r="D394" s="1" t="s">
        <v>3789</v>
      </c>
      <c r="E394" s="1" t="s">
        <v>3789</v>
      </c>
      <c r="F394" s="1" t="s">
        <v>3789</v>
      </c>
    </row>
    <row r="395" spans="1:6" x14ac:dyDescent="0.25">
      <c r="A395" t="s">
        <v>1919</v>
      </c>
      <c r="B395" s="1" t="s">
        <v>3789</v>
      </c>
      <c r="C395" s="1" t="s">
        <v>3789</v>
      </c>
      <c r="D395" s="1" t="s">
        <v>3790</v>
      </c>
      <c r="E395" s="1" t="s">
        <v>3789</v>
      </c>
      <c r="F395" s="1" t="s">
        <v>3789</v>
      </c>
    </row>
    <row r="396" spans="1:6" x14ac:dyDescent="0.25">
      <c r="A396" t="s">
        <v>1924</v>
      </c>
      <c r="B396" s="1" t="s">
        <v>3789</v>
      </c>
      <c r="C396" s="1" t="s">
        <v>3789</v>
      </c>
      <c r="D396" s="1" t="s">
        <v>3790</v>
      </c>
      <c r="E396" s="1" t="s">
        <v>3789</v>
      </c>
      <c r="F396" s="1" t="s">
        <v>3789</v>
      </c>
    </row>
    <row r="397" spans="1:6" x14ac:dyDescent="0.25">
      <c r="A397" t="s">
        <v>1929</v>
      </c>
      <c r="B397" s="1" t="s">
        <v>3789</v>
      </c>
      <c r="C397" s="1" t="s">
        <v>3789</v>
      </c>
      <c r="D397" s="1" t="s">
        <v>3789</v>
      </c>
      <c r="E397" s="1" t="s">
        <v>3789</v>
      </c>
      <c r="F397" s="1" t="s">
        <v>3790</v>
      </c>
    </row>
    <row r="398" spans="1:6" x14ac:dyDescent="0.25">
      <c r="A398" t="s">
        <v>1934</v>
      </c>
      <c r="B398" s="1" t="s">
        <v>3789</v>
      </c>
      <c r="C398" s="1" t="s">
        <v>3789</v>
      </c>
      <c r="D398" s="1" t="s">
        <v>3789</v>
      </c>
      <c r="E398" s="1" t="s">
        <v>3789</v>
      </c>
      <c r="F398" s="1" t="s">
        <v>3790</v>
      </c>
    </row>
    <row r="399" spans="1:6" x14ac:dyDescent="0.25">
      <c r="A399" t="s">
        <v>1939</v>
      </c>
      <c r="B399" s="1" t="s">
        <v>3789</v>
      </c>
      <c r="C399" s="1" t="s">
        <v>3789</v>
      </c>
      <c r="D399" s="1" t="s">
        <v>3790</v>
      </c>
      <c r="E399" s="1" t="s">
        <v>3789</v>
      </c>
      <c r="F399" s="1" t="s">
        <v>3789</v>
      </c>
    </row>
    <row r="400" spans="1:6" x14ac:dyDescent="0.25">
      <c r="A400" t="s">
        <v>1943</v>
      </c>
      <c r="B400" s="1" t="s">
        <v>3789</v>
      </c>
      <c r="C400" s="1" t="s">
        <v>3789</v>
      </c>
      <c r="D400" s="1" t="s">
        <v>3789</v>
      </c>
      <c r="E400" s="1" t="s">
        <v>3790</v>
      </c>
      <c r="F400" s="1" t="s">
        <v>3790</v>
      </c>
    </row>
    <row r="401" spans="1:6" x14ac:dyDescent="0.25">
      <c r="A401" t="s">
        <v>1947</v>
      </c>
      <c r="B401" s="1" t="s">
        <v>3789</v>
      </c>
      <c r="C401" s="1" t="s">
        <v>3789</v>
      </c>
      <c r="D401" s="1" t="s">
        <v>3789</v>
      </c>
      <c r="E401" s="1" t="s">
        <v>3790</v>
      </c>
      <c r="F401" s="1" t="s">
        <v>3790</v>
      </c>
    </row>
    <row r="402" spans="1:6" x14ac:dyDescent="0.25">
      <c r="A402" t="s">
        <v>1952</v>
      </c>
      <c r="B402" s="1" t="s">
        <v>3789</v>
      </c>
      <c r="C402" s="1" t="s">
        <v>3789</v>
      </c>
      <c r="D402" s="1" t="s">
        <v>3789</v>
      </c>
      <c r="E402" s="1" t="s">
        <v>3789</v>
      </c>
      <c r="F402" s="1" t="s">
        <v>3790</v>
      </c>
    </row>
    <row r="403" spans="1:6" x14ac:dyDescent="0.25">
      <c r="A403" t="s">
        <v>1956</v>
      </c>
      <c r="B403" s="1" t="s">
        <v>3789</v>
      </c>
      <c r="C403" s="1" t="s">
        <v>3789</v>
      </c>
      <c r="D403" s="1" t="s">
        <v>3789</v>
      </c>
      <c r="E403" s="1" t="s">
        <v>3790</v>
      </c>
      <c r="F403" s="1" t="s">
        <v>3790</v>
      </c>
    </row>
    <row r="404" spans="1:6" x14ac:dyDescent="0.25">
      <c r="A404" t="s">
        <v>1960</v>
      </c>
      <c r="B404" s="1" t="s">
        <v>3789</v>
      </c>
      <c r="C404" s="1" t="s">
        <v>3789</v>
      </c>
      <c r="D404" s="1" t="s">
        <v>3789</v>
      </c>
      <c r="E404" s="1" t="s">
        <v>3790</v>
      </c>
      <c r="F404" s="1" t="s">
        <v>3790</v>
      </c>
    </row>
    <row r="405" spans="1:6" x14ac:dyDescent="0.25">
      <c r="A405" t="s">
        <v>1965</v>
      </c>
      <c r="B405" s="1" t="s">
        <v>3789</v>
      </c>
      <c r="C405" s="1" t="s">
        <v>3789</v>
      </c>
      <c r="D405" s="1" t="s">
        <v>3789</v>
      </c>
      <c r="E405" s="1" t="s">
        <v>3790</v>
      </c>
      <c r="F405" s="1" t="s">
        <v>3789</v>
      </c>
    </row>
    <row r="406" spans="1:6" x14ac:dyDescent="0.25">
      <c r="A406" t="s">
        <v>1970</v>
      </c>
      <c r="B406" s="1" t="s">
        <v>3790</v>
      </c>
      <c r="C406" s="1" t="s">
        <v>3790</v>
      </c>
      <c r="D406" s="1" t="s">
        <v>3789</v>
      </c>
      <c r="E406" s="1" t="s">
        <v>3790</v>
      </c>
      <c r="F406" s="1" t="s">
        <v>3789</v>
      </c>
    </row>
    <row r="407" spans="1:6" x14ac:dyDescent="0.25">
      <c r="A407" t="s">
        <v>1975</v>
      </c>
      <c r="B407" s="1" t="s">
        <v>3789</v>
      </c>
      <c r="C407" s="1" t="s">
        <v>3789</v>
      </c>
      <c r="D407" s="1" t="s">
        <v>3789</v>
      </c>
      <c r="E407" s="1" t="s">
        <v>3790</v>
      </c>
      <c r="F407" s="1" t="s">
        <v>3789</v>
      </c>
    </row>
    <row r="408" spans="1:6" x14ac:dyDescent="0.25">
      <c r="A408" t="s">
        <v>1980</v>
      </c>
      <c r="B408" s="1" t="s">
        <v>3790</v>
      </c>
      <c r="C408" s="1" t="s">
        <v>3790</v>
      </c>
      <c r="D408" s="1" t="s">
        <v>3789</v>
      </c>
      <c r="E408" s="1" t="s">
        <v>3790</v>
      </c>
      <c r="F408" s="1" t="s">
        <v>3789</v>
      </c>
    </row>
    <row r="409" spans="1:6" x14ac:dyDescent="0.25">
      <c r="A409" t="s">
        <v>1985</v>
      </c>
      <c r="B409" s="1" t="s">
        <v>3790</v>
      </c>
      <c r="C409" s="1" t="s">
        <v>3790</v>
      </c>
      <c r="D409" s="1" t="s">
        <v>3789</v>
      </c>
      <c r="E409" s="1" t="s">
        <v>3790</v>
      </c>
      <c r="F409" s="1" t="s">
        <v>3790</v>
      </c>
    </row>
    <row r="410" spans="1:6" x14ac:dyDescent="0.25">
      <c r="A410" t="s">
        <v>1990</v>
      </c>
      <c r="B410" s="1" t="s">
        <v>3789</v>
      </c>
      <c r="C410" s="1" t="s">
        <v>3790</v>
      </c>
      <c r="D410" s="1" t="s">
        <v>3789</v>
      </c>
      <c r="E410" s="1" t="s">
        <v>3790</v>
      </c>
      <c r="F410" s="1" t="s">
        <v>3789</v>
      </c>
    </row>
    <row r="411" spans="1:6" x14ac:dyDescent="0.25">
      <c r="A411" t="s">
        <v>1995</v>
      </c>
      <c r="B411" s="1" t="s">
        <v>3789</v>
      </c>
      <c r="C411" s="1" t="s">
        <v>3790</v>
      </c>
      <c r="D411" s="1" t="s">
        <v>3789</v>
      </c>
      <c r="E411" s="1" t="s">
        <v>3789</v>
      </c>
      <c r="F411" s="1" t="s">
        <v>3789</v>
      </c>
    </row>
    <row r="412" spans="1:6" x14ac:dyDescent="0.25">
      <c r="A412" t="s">
        <v>2000</v>
      </c>
      <c r="B412" s="1" t="s">
        <v>3790</v>
      </c>
      <c r="C412" s="1" t="s">
        <v>3790</v>
      </c>
      <c r="D412" s="1" t="s">
        <v>3789</v>
      </c>
      <c r="E412" s="1" t="s">
        <v>3789</v>
      </c>
      <c r="F412" s="1" t="s">
        <v>3789</v>
      </c>
    </row>
    <row r="413" spans="1:6" x14ac:dyDescent="0.25">
      <c r="A413" t="s">
        <v>2005</v>
      </c>
      <c r="B413" s="1" t="s">
        <v>3789</v>
      </c>
      <c r="C413" s="1" t="s">
        <v>3789</v>
      </c>
      <c r="D413" s="1" t="s">
        <v>3789</v>
      </c>
      <c r="E413" s="1" t="s">
        <v>3790</v>
      </c>
      <c r="F413" s="1" t="s">
        <v>3789</v>
      </c>
    </row>
    <row r="414" spans="1:6" x14ac:dyDescent="0.25">
      <c r="A414" t="s">
        <v>2009</v>
      </c>
      <c r="B414" s="1" t="s">
        <v>3789</v>
      </c>
      <c r="C414" s="1" t="s">
        <v>3789</v>
      </c>
      <c r="D414" s="1" t="s">
        <v>3790</v>
      </c>
      <c r="E414" s="1" t="s">
        <v>3789</v>
      </c>
      <c r="F414" s="1" t="s">
        <v>3789</v>
      </c>
    </row>
    <row r="415" spans="1:6" x14ac:dyDescent="0.25">
      <c r="A415" t="s">
        <v>2014</v>
      </c>
      <c r="B415" s="1" t="s">
        <v>3789</v>
      </c>
      <c r="C415" s="1" t="s">
        <v>3789</v>
      </c>
      <c r="D415" s="1" t="s">
        <v>3789</v>
      </c>
      <c r="E415" s="1" t="s">
        <v>3790</v>
      </c>
      <c r="F415" s="1" t="s">
        <v>3789</v>
      </c>
    </row>
    <row r="416" spans="1:6" x14ac:dyDescent="0.25">
      <c r="A416" t="s">
        <v>2019</v>
      </c>
      <c r="B416" s="1" t="s">
        <v>3790</v>
      </c>
      <c r="C416" s="1" t="s">
        <v>3789</v>
      </c>
      <c r="D416" s="1" t="s">
        <v>3789</v>
      </c>
      <c r="E416" s="1" t="s">
        <v>3789</v>
      </c>
      <c r="F416" s="1" t="s">
        <v>3789</v>
      </c>
    </row>
    <row r="417" spans="1:6" x14ac:dyDescent="0.25">
      <c r="A417" t="s">
        <v>2024</v>
      </c>
      <c r="B417" s="1" t="s">
        <v>3789</v>
      </c>
      <c r="C417" s="1" t="s">
        <v>3789</v>
      </c>
      <c r="D417" s="1" t="s">
        <v>3790</v>
      </c>
      <c r="E417" s="1" t="s">
        <v>3789</v>
      </c>
      <c r="F417" s="1" t="s">
        <v>3789</v>
      </c>
    </row>
    <row r="418" spans="1:6" x14ac:dyDescent="0.25">
      <c r="A418" t="s">
        <v>2029</v>
      </c>
      <c r="B418" s="1" t="s">
        <v>3789</v>
      </c>
      <c r="C418" s="1" t="s">
        <v>3789</v>
      </c>
      <c r="D418" s="1" t="s">
        <v>3789</v>
      </c>
      <c r="E418" s="1" t="s">
        <v>3789</v>
      </c>
      <c r="F418" s="1" t="s">
        <v>3790</v>
      </c>
    </row>
    <row r="419" spans="1:6" x14ac:dyDescent="0.25">
      <c r="A419" t="s">
        <v>2034</v>
      </c>
      <c r="B419" s="1" t="s">
        <v>3789</v>
      </c>
      <c r="C419" s="1" t="s">
        <v>3789</v>
      </c>
      <c r="D419" s="1" t="s">
        <v>3790</v>
      </c>
      <c r="E419" s="1" t="s">
        <v>3789</v>
      </c>
      <c r="F419" s="1" t="s">
        <v>3789</v>
      </c>
    </row>
    <row r="420" spans="1:6" x14ac:dyDescent="0.25">
      <c r="A420" t="s">
        <v>2571</v>
      </c>
      <c r="B420" s="1" t="s">
        <v>3790</v>
      </c>
      <c r="C420" s="1" t="s">
        <v>3790</v>
      </c>
      <c r="D420" s="1" t="s">
        <v>3789</v>
      </c>
      <c r="E420" s="1" t="s">
        <v>3789</v>
      </c>
      <c r="F420" s="1" t="s">
        <v>3789</v>
      </c>
    </row>
    <row r="421" spans="1:6" x14ac:dyDescent="0.25">
      <c r="A421" t="s">
        <v>2039</v>
      </c>
      <c r="B421" s="1" t="s">
        <v>3789</v>
      </c>
      <c r="C421" s="1" t="s">
        <v>3789</v>
      </c>
      <c r="D421" s="1" t="s">
        <v>3789</v>
      </c>
      <c r="E421" s="1" t="s">
        <v>3789</v>
      </c>
      <c r="F421" s="1" t="s">
        <v>3790</v>
      </c>
    </row>
    <row r="422" spans="1:6" x14ac:dyDescent="0.25">
      <c r="A422" t="s">
        <v>2042</v>
      </c>
      <c r="B422" s="1" t="s">
        <v>3789</v>
      </c>
      <c r="C422" s="1" t="s">
        <v>3789</v>
      </c>
      <c r="D422" s="1" t="s">
        <v>3789</v>
      </c>
      <c r="E422" s="1" t="s">
        <v>3790</v>
      </c>
      <c r="F422" s="1" t="s">
        <v>3789</v>
      </c>
    </row>
    <row r="423" spans="1:6" x14ac:dyDescent="0.25">
      <c r="A423" t="s">
        <v>2047</v>
      </c>
      <c r="B423" s="1" t="s">
        <v>3789</v>
      </c>
      <c r="C423" s="1" t="s">
        <v>3790</v>
      </c>
      <c r="D423" s="1" t="s">
        <v>3790</v>
      </c>
      <c r="E423" s="1" t="s">
        <v>3790</v>
      </c>
      <c r="F423" s="1" t="s">
        <v>3790</v>
      </c>
    </row>
    <row r="424" spans="1:6" x14ac:dyDescent="0.25">
      <c r="A424" t="s">
        <v>2052</v>
      </c>
      <c r="B424" s="1" t="s">
        <v>3789</v>
      </c>
      <c r="C424" s="1" t="s">
        <v>3790</v>
      </c>
      <c r="D424" s="1" t="s">
        <v>3789</v>
      </c>
      <c r="E424" s="1" t="s">
        <v>3789</v>
      </c>
      <c r="F424" s="1" t="s">
        <v>3789</v>
      </c>
    </row>
    <row r="425" spans="1:6" x14ac:dyDescent="0.25">
      <c r="A425" t="s">
        <v>2057</v>
      </c>
      <c r="B425" s="1" t="s">
        <v>3789</v>
      </c>
      <c r="C425" s="1" t="s">
        <v>3789</v>
      </c>
      <c r="D425" s="1" t="s">
        <v>3790</v>
      </c>
      <c r="E425" s="1" t="s">
        <v>3789</v>
      </c>
      <c r="F425" s="1" t="s">
        <v>3789</v>
      </c>
    </row>
    <row r="426" spans="1:6" x14ac:dyDescent="0.25">
      <c r="A426" t="s">
        <v>2062</v>
      </c>
      <c r="B426" s="1" t="s">
        <v>3789</v>
      </c>
      <c r="C426" s="1" t="s">
        <v>3789</v>
      </c>
      <c r="D426" s="1" t="s">
        <v>3789</v>
      </c>
      <c r="E426" s="1" t="s">
        <v>3789</v>
      </c>
      <c r="F426" s="1" t="s">
        <v>3790</v>
      </c>
    </row>
    <row r="427" spans="1:6" x14ac:dyDescent="0.25">
      <c r="A427" t="s">
        <v>2067</v>
      </c>
      <c r="B427" s="1" t="s">
        <v>3789</v>
      </c>
      <c r="C427" s="1" t="s">
        <v>3789</v>
      </c>
      <c r="D427" s="1" t="s">
        <v>3789</v>
      </c>
      <c r="E427" s="1" t="s">
        <v>3790</v>
      </c>
      <c r="F427" s="1" t="s">
        <v>3789</v>
      </c>
    </row>
    <row r="428" spans="1:6" x14ac:dyDescent="0.25">
      <c r="A428" t="s">
        <v>2072</v>
      </c>
      <c r="B428" s="1" t="s">
        <v>3789</v>
      </c>
      <c r="C428" s="1" t="s">
        <v>3790</v>
      </c>
      <c r="D428" s="1" t="s">
        <v>3789</v>
      </c>
      <c r="E428" s="1" t="s">
        <v>3789</v>
      </c>
      <c r="F428" s="1" t="s">
        <v>3789</v>
      </c>
    </row>
    <row r="429" spans="1:6" x14ac:dyDescent="0.25">
      <c r="A429" t="s">
        <v>2077</v>
      </c>
      <c r="B429" s="1" t="s">
        <v>3789</v>
      </c>
      <c r="C429" s="1" t="s">
        <v>3789</v>
      </c>
      <c r="D429" s="1" t="s">
        <v>3789</v>
      </c>
      <c r="E429" s="1" t="s">
        <v>3790</v>
      </c>
      <c r="F429" s="1" t="s">
        <v>3789</v>
      </c>
    </row>
    <row r="430" spans="1:6" x14ac:dyDescent="0.25">
      <c r="A430" t="s">
        <v>2082</v>
      </c>
      <c r="B430" s="1" t="s">
        <v>3789</v>
      </c>
      <c r="C430" s="1" t="s">
        <v>3789</v>
      </c>
      <c r="D430" s="1" t="s">
        <v>3789</v>
      </c>
      <c r="E430" s="1" t="s">
        <v>3789</v>
      </c>
      <c r="F430" s="1" t="s">
        <v>3789</v>
      </c>
    </row>
    <row r="431" spans="1:6" x14ac:dyDescent="0.25">
      <c r="A431" t="s">
        <v>2087</v>
      </c>
      <c r="B431" s="1" t="s">
        <v>3789</v>
      </c>
      <c r="C431" s="1" t="s">
        <v>3789</v>
      </c>
      <c r="D431" s="1" t="s">
        <v>3789</v>
      </c>
      <c r="E431" s="1" t="s">
        <v>3790</v>
      </c>
      <c r="F431" s="1" t="s">
        <v>3789</v>
      </c>
    </row>
    <row r="432" spans="1:6" x14ac:dyDescent="0.25">
      <c r="A432" t="s">
        <v>2092</v>
      </c>
      <c r="B432" s="1" t="s">
        <v>3789</v>
      </c>
      <c r="C432" s="1" t="s">
        <v>3789</v>
      </c>
      <c r="D432" s="1" t="s">
        <v>3789</v>
      </c>
      <c r="E432" s="1" t="s">
        <v>3790</v>
      </c>
      <c r="F432" s="1" t="s">
        <v>3789</v>
      </c>
    </row>
    <row r="433" spans="1:6" x14ac:dyDescent="0.25">
      <c r="A433" t="s">
        <v>2097</v>
      </c>
      <c r="B433" s="1" t="s">
        <v>3789</v>
      </c>
      <c r="C433" s="1" t="s">
        <v>3789</v>
      </c>
      <c r="D433" s="1" t="s">
        <v>3789</v>
      </c>
      <c r="E433" s="1" t="s">
        <v>3790</v>
      </c>
      <c r="F433" s="1" t="s">
        <v>3789</v>
      </c>
    </row>
    <row r="434" spans="1:6" x14ac:dyDescent="0.25">
      <c r="A434" t="s">
        <v>2102</v>
      </c>
      <c r="B434" s="1" t="s">
        <v>3789</v>
      </c>
      <c r="C434" s="1" t="s">
        <v>3789</v>
      </c>
      <c r="D434" s="1" t="s">
        <v>3790</v>
      </c>
      <c r="E434" s="1" t="s">
        <v>3789</v>
      </c>
      <c r="F434" s="1" t="s">
        <v>3789</v>
      </c>
    </row>
    <row r="435" spans="1:6" x14ac:dyDescent="0.25">
      <c r="A435" t="s">
        <v>2106</v>
      </c>
      <c r="B435" s="1" t="s">
        <v>3789</v>
      </c>
      <c r="C435" s="1" t="s">
        <v>3789</v>
      </c>
      <c r="D435" s="1" t="s">
        <v>3790</v>
      </c>
      <c r="E435" s="1" t="s">
        <v>3789</v>
      </c>
      <c r="F435" s="1" t="s">
        <v>3789</v>
      </c>
    </row>
    <row r="436" spans="1:6" x14ac:dyDescent="0.25">
      <c r="A436" t="s">
        <v>2111</v>
      </c>
      <c r="B436" s="1" t="s">
        <v>3789</v>
      </c>
      <c r="C436" s="1" t="s">
        <v>3789</v>
      </c>
      <c r="D436" s="1" t="s">
        <v>3789</v>
      </c>
      <c r="E436" s="1" t="s">
        <v>3789</v>
      </c>
      <c r="F436" s="1" t="s">
        <v>3790</v>
      </c>
    </row>
    <row r="437" spans="1:6" x14ac:dyDescent="0.25">
      <c r="A437" t="s">
        <v>2116</v>
      </c>
      <c r="B437" s="1" t="s">
        <v>3789</v>
      </c>
      <c r="C437" s="1" t="s">
        <v>3789</v>
      </c>
      <c r="D437" s="1" t="s">
        <v>3790</v>
      </c>
      <c r="E437" s="1" t="s">
        <v>3789</v>
      </c>
      <c r="F437" s="1" t="s">
        <v>3789</v>
      </c>
    </row>
    <row r="438" spans="1:6" x14ac:dyDescent="0.25">
      <c r="A438" t="s">
        <v>2121</v>
      </c>
      <c r="B438" s="1" t="s">
        <v>3789</v>
      </c>
      <c r="C438" s="1" t="s">
        <v>3790</v>
      </c>
      <c r="D438" s="1" t="s">
        <v>3789</v>
      </c>
      <c r="E438" s="1" t="s">
        <v>3789</v>
      </c>
      <c r="F438" s="1" t="s">
        <v>3789</v>
      </c>
    </row>
    <row r="439" spans="1:6" x14ac:dyDescent="0.25">
      <c r="A439" t="s">
        <v>2126</v>
      </c>
      <c r="B439" s="1" t="s">
        <v>3789</v>
      </c>
      <c r="C439" s="1" t="s">
        <v>3789</v>
      </c>
      <c r="D439" s="1" t="s">
        <v>3790</v>
      </c>
      <c r="E439" s="1" t="s">
        <v>3789</v>
      </c>
      <c r="F439" s="1" t="s">
        <v>3789</v>
      </c>
    </row>
    <row r="440" spans="1:6" x14ac:dyDescent="0.25">
      <c r="A440" t="s">
        <v>2131</v>
      </c>
      <c r="B440" s="1" t="s">
        <v>3789</v>
      </c>
      <c r="C440" s="1" t="s">
        <v>3789</v>
      </c>
      <c r="D440" s="1" t="s">
        <v>3789</v>
      </c>
      <c r="E440" s="1" t="s">
        <v>3789</v>
      </c>
      <c r="F440" s="1" t="s">
        <v>3790</v>
      </c>
    </row>
    <row r="441" spans="1:6" x14ac:dyDescent="0.25">
      <c r="A441" t="s">
        <v>2136</v>
      </c>
      <c r="B441" s="1" t="s">
        <v>3789</v>
      </c>
      <c r="C441" s="1" t="s">
        <v>3789</v>
      </c>
      <c r="D441" s="1" t="s">
        <v>3789</v>
      </c>
      <c r="E441" s="1" t="s">
        <v>3789</v>
      </c>
      <c r="F441" s="1" t="s">
        <v>3789</v>
      </c>
    </row>
    <row r="442" spans="1:6" x14ac:dyDescent="0.25">
      <c r="A442" t="s">
        <v>2141</v>
      </c>
      <c r="B442" s="1" t="s">
        <v>3789</v>
      </c>
      <c r="C442" s="1" t="s">
        <v>3789</v>
      </c>
      <c r="D442" s="1" t="s">
        <v>3789</v>
      </c>
      <c r="E442" s="1" t="s">
        <v>3789</v>
      </c>
      <c r="F442" s="1" t="s">
        <v>3790</v>
      </c>
    </row>
    <row r="443" spans="1:6" x14ac:dyDescent="0.25">
      <c r="A443" t="s">
        <v>2146</v>
      </c>
      <c r="B443" s="1" t="s">
        <v>3789</v>
      </c>
      <c r="C443" s="1" t="s">
        <v>3789</v>
      </c>
      <c r="D443" s="1" t="s">
        <v>3789</v>
      </c>
      <c r="E443" s="1" t="s">
        <v>3789</v>
      </c>
      <c r="F443" s="1" t="s">
        <v>3790</v>
      </c>
    </row>
    <row r="444" spans="1:6" x14ac:dyDescent="0.25">
      <c r="A444" t="s">
        <v>2151</v>
      </c>
      <c r="B444" s="1" t="s">
        <v>3789</v>
      </c>
      <c r="C444" s="1" t="s">
        <v>3789</v>
      </c>
      <c r="D444" s="1" t="s">
        <v>3789</v>
      </c>
      <c r="E444" s="1" t="s">
        <v>3789</v>
      </c>
      <c r="F444" s="1" t="s">
        <v>3790</v>
      </c>
    </row>
    <row r="445" spans="1:6" x14ac:dyDescent="0.25">
      <c r="A445" t="s">
        <v>2156</v>
      </c>
      <c r="B445" s="1" t="s">
        <v>3789</v>
      </c>
      <c r="C445" s="1" t="s">
        <v>3789</v>
      </c>
      <c r="D445" s="1" t="s">
        <v>3789</v>
      </c>
      <c r="E445" s="1" t="s">
        <v>3789</v>
      </c>
      <c r="F445" s="1" t="s">
        <v>3790</v>
      </c>
    </row>
    <row r="446" spans="1:6" x14ac:dyDescent="0.25">
      <c r="A446" t="s">
        <v>2161</v>
      </c>
      <c r="B446" s="1" t="s">
        <v>3789</v>
      </c>
      <c r="C446" s="1" t="s">
        <v>3789</v>
      </c>
      <c r="D446" s="1" t="s">
        <v>3789</v>
      </c>
      <c r="E446" s="1" t="s">
        <v>3790</v>
      </c>
      <c r="F446" s="1" t="s">
        <v>3789</v>
      </c>
    </row>
    <row r="447" spans="1:6" x14ac:dyDescent="0.25">
      <c r="A447" t="s">
        <v>2166</v>
      </c>
      <c r="B447" s="1" t="s">
        <v>3789</v>
      </c>
      <c r="C447" s="1" t="s">
        <v>3789</v>
      </c>
      <c r="D447" s="1" t="s">
        <v>3789</v>
      </c>
      <c r="E447" s="1" t="s">
        <v>3790</v>
      </c>
      <c r="F447" s="1" t="s">
        <v>3789</v>
      </c>
    </row>
    <row r="448" spans="1:6" x14ac:dyDescent="0.25">
      <c r="A448" t="s">
        <v>2170</v>
      </c>
      <c r="B448" s="1" t="s">
        <v>3789</v>
      </c>
      <c r="C448" s="1" t="s">
        <v>3789</v>
      </c>
      <c r="D448" s="1" t="s">
        <v>3789</v>
      </c>
      <c r="E448" s="1" t="s">
        <v>3790</v>
      </c>
      <c r="F448" s="1" t="s">
        <v>3789</v>
      </c>
    </row>
    <row r="449" spans="1:6" x14ac:dyDescent="0.25">
      <c r="A449" t="s">
        <v>2175</v>
      </c>
      <c r="B449" s="1" t="s">
        <v>3790</v>
      </c>
      <c r="C449" s="1" t="s">
        <v>3790</v>
      </c>
      <c r="D449" s="1" t="s">
        <v>3789</v>
      </c>
      <c r="E449" s="1" t="s">
        <v>3789</v>
      </c>
      <c r="F449" s="1" t="s">
        <v>3789</v>
      </c>
    </row>
    <row r="450" spans="1:6" x14ac:dyDescent="0.25">
      <c r="A450" t="s">
        <v>2180</v>
      </c>
      <c r="B450" s="1" t="s">
        <v>3790</v>
      </c>
      <c r="C450" s="1" t="s">
        <v>3789</v>
      </c>
      <c r="D450" s="1" t="s">
        <v>3789</v>
      </c>
      <c r="E450" s="1" t="s">
        <v>3789</v>
      </c>
      <c r="F450" s="1" t="s">
        <v>3789</v>
      </c>
    </row>
    <row r="451" spans="1:6" x14ac:dyDescent="0.25">
      <c r="A451" t="s">
        <v>2185</v>
      </c>
      <c r="B451" s="1" t="s">
        <v>3789</v>
      </c>
      <c r="C451" s="1" t="s">
        <v>3789</v>
      </c>
      <c r="D451" s="1" t="s">
        <v>3789</v>
      </c>
      <c r="E451" s="1" t="s">
        <v>3790</v>
      </c>
      <c r="F451" s="1" t="s">
        <v>3790</v>
      </c>
    </row>
    <row r="452" spans="1:6" x14ac:dyDescent="0.25">
      <c r="A452" t="s">
        <v>2190</v>
      </c>
      <c r="B452" s="1" t="s">
        <v>3789</v>
      </c>
      <c r="C452" s="1" t="s">
        <v>3789</v>
      </c>
      <c r="D452" s="1" t="s">
        <v>3790</v>
      </c>
      <c r="E452" s="1" t="s">
        <v>3789</v>
      </c>
      <c r="F452" s="1" t="s">
        <v>3789</v>
      </c>
    </row>
    <row r="453" spans="1:6" x14ac:dyDescent="0.25">
      <c r="A453" t="s">
        <v>2195</v>
      </c>
      <c r="B453" s="1" t="s">
        <v>3789</v>
      </c>
      <c r="C453" s="1" t="s">
        <v>3789</v>
      </c>
      <c r="D453" s="1" t="s">
        <v>3790</v>
      </c>
      <c r="E453" s="1" t="s">
        <v>3789</v>
      </c>
      <c r="F453" s="1" t="s">
        <v>3789</v>
      </c>
    </row>
    <row r="454" spans="1:6" x14ac:dyDescent="0.25">
      <c r="A454" t="s">
        <v>2200</v>
      </c>
      <c r="B454" s="1" t="s">
        <v>3789</v>
      </c>
      <c r="C454" s="1" t="s">
        <v>3789</v>
      </c>
      <c r="D454" s="1" t="s">
        <v>3789</v>
      </c>
      <c r="E454" s="1" t="s">
        <v>3790</v>
      </c>
      <c r="F454" s="1" t="s">
        <v>3789</v>
      </c>
    </row>
    <row r="455" spans="1:6" x14ac:dyDescent="0.25">
      <c r="A455" t="s">
        <v>2205</v>
      </c>
      <c r="B455" s="1" t="s">
        <v>3789</v>
      </c>
      <c r="C455" s="1" t="s">
        <v>3789</v>
      </c>
      <c r="D455" s="1" t="s">
        <v>3789</v>
      </c>
      <c r="E455" s="1" t="s">
        <v>3790</v>
      </c>
      <c r="F455" s="1" t="s">
        <v>3789</v>
      </c>
    </row>
    <row r="456" spans="1:6" x14ac:dyDescent="0.25">
      <c r="A456" t="s">
        <v>2210</v>
      </c>
      <c r="B456" s="1" t="s">
        <v>3789</v>
      </c>
      <c r="C456" s="1" t="s">
        <v>3789</v>
      </c>
      <c r="D456" s="1" t="s">
        <v>3789</v>
      </c>
      <c r="E456" s="1" t="s">
        <v>3790</v>
      </c>
      <c r="F456" s="1" t="s">
        <v>3789</v>
      </c>
    </row>
    <row r="457" spans="1:6" x14ac:dyDescent="0.25">
      <c r="A457" t="s">
        <v>2215</v>
      </c>
      <c r="B457" s="1" t="s">
        <v>3789</v>
      </c>
      <c r="C457" s="1" t="s">
        <v>3789</v>
      </c>
      <c r="D457" s="1" t="s">
        <v>3790</v>
      </c>
      <c r="E457" s="1" t="s">
        <v>3789</v>
      </c>
      <c r="F457" s="1" t="s">
        <v>3789</v>
      </c>
    </row>
    <row r="458" spans="1:6" x14ac:dyDescent="0.25">
      <c r="A458" t="s">
        <v>2220</v>
      </c>
      <c r="B458" s="1" t="s">
        <v>3789</v>
      </c>
      <c r="C458" s="1" t="s">
        <v>3789</v>
      </c>
      <c r="D458" s="1" t="s">
        <v>3789</v>
      </c>
      <c r="E458" s="1" t="s">
        <v>3790</v>
      </c>
      <c r="F458" s="1" t="s">
        <v>3789</v>
      </c>
    </row>
    <row r="459" spans="1:6" x14ac:dyDescent="0.25">
      <c r="A459" t="s">
        <v>2225</v>
      </c>
      <c r="B459" s="1" t="s">
        <v>3789</v>
      </c>
      <c r="C459" s="1" t="s">
        <v>3789</v>
      </c>
      <c r="D459" s="1" t="s">
        <v>3790</v>
      </c>
      <c r="E459" s="1" t="s">
        <v>3789</v>
      </c>
      <c r="F459" s="1" t="s">
        <v>3789</v>
      </c>
    </row>
    <row r="460" spans="1:6" x14ac:dyDescent="0.25">
      <c r="A460" t="s">
        <v>2230</v>
      </c>
      <c r="B460" s="1" t="s">
        <v>3789</v>
      </c>
      <c r="C460" s="1" t="s">
        <v>3789</v>
      </c>
      <c r="D460" s="1" t="s">
        <v>3789</v>
      </c>
      <c r="E460" s="1" t="s">
        <v>3790</v>
      </c>
      <c r="F460" s="1" t="s">
        <v>3789</v>
      </c>
    </row>
    <row r="461" spans="1:6" x14ac:dyDescent="0.25">
      <c r="A461" t="s">
        <v>2235</v>
      </c>
      <c r="B461" s="1" t="s">
        <v>3789</v>
      </c>
      <c r="C461" s="1" t="s">
        <v>3790</v>
      </c>
      <c r="D461" s="1" t="s">
        <v>3789</v>
      </c>
      <c r="E461" s="1" t="s">
        <v>3789</v>
      </c>
      <c r="F461" s="1" t="s">
        <v>3789</v>
      </c>
    </row>
    <row r="462" spans="1:6" x14ac:dyDescent="0.25">
      <c r="A462" t="s">
        <v>2240</v>
      </c>
      <c r="B462" s="1" t="s">
        <v>3789</v>
      </c>
      <c r="C462" s="1" t="s">
        <v>3790</v>
      </c>
      <c r="D462" s="1" t="s">
        <v>3789</v>
      </c>
      <c r="E462" s="1" t="s">
        <v>3789</v>
      </c>
      <c r="F462" s="1" t="s">
        <v>3789</v>
      </c>
    </row>
    <row r="463" spans="1:6" x14ac:dyDescent="0.25">
      <c r="A463" t="s">
        <v>2245</v>
      </c>
      <c r="B463" s="1" t="s">
        <v>3789</v>
      </c>
      <c r="C463" s="1" t="s">
        <v>3790</v>
      </c>
      <c r="D463" s="1" t="s">
        <v>3789</v>
      </c>
      <c r="E463" s="1" t="s">
        <v>3789</v>
      </c>
      <c r="F463" s="1" t="s">
        <v>3789</v>
      </c>
    </row>
    <row r="464" spans="1:6" x14ac:dyDescent="0.25">
      <c r="A464" t="s">
        <v>2250</v>
      </c>
      <c r="B464" s="1" t="s">
        <v>3789</v>
      </c>
      <c r="C464" s="1" t="s">
        <v>3789</v>
      </c>
      <c r="D464" s="1" t="s">
        <v>3789</v>
      </c>
      <c r="E464" s="1" t="s">
        <v>3790</v>
      </c>
      <c r="F464" s="1" t="s">
        <v>3789</v>
      </c>
    </row>
    <row r="465" spans="1:6" x14ac:dyDescent="0.25">
      <c r="A465" t="s">
        <v>2255</v>
      </c>
      <c r="B465" s="1" t="s">
        <v>3789</v>
      </c>
      <c r="C465" s="1" t="s">
        <v>3789</v>
      </c>
      <c r="D465" s="1" t="s">
        <v>3790</v>
      </c>
      <c r="E465" s="1" t="s">
        <v>3789</v>
      </c>
      <c r="F465" s="1" t="s">
        <v>3789</v>
      </c>
    </row>
    <row r="466" spans="1:6" x14ac:dyDescent="0.25">
      <c r="A466" t="s">
        <v>2260</v>
      </c>
      <c r="B466" s="1" t="s">
        <v>3789</v>
      </c>
      <c r="C466" s="1" t="s">
        <v>3789</v>
      </c>
      <c r="D466" s="1" t="s">
        <v>3789</v>
      </c>
      <c r="E466" s="1" t="s">
        <v>3789</v>
      </c>
      <c r="F466" s="1" t="s">
        <v>3790</v>
      </c>
    </row>
    <row r="467" spans="1:6" x14ac:dyDescent="0.25">
      <c r="A467" t="s">
        <v>2265</v>
      </c>
      <c r="B467" s="1" t="s">
        <v>3789</v>
      </c>
      <c r="C467" s="1" t="s">
        <v>3789</v>
      </c>
      <c r="D467" s="1" t="s">
        <v>3789</v>
      </c>
      <c r="E467" s="1" t="s">
        <v>3789</v>
      </c>
      <c r="F467" s="1" t="s">
        <v>3790</v>
      </c>
    </row>
    <row r="468" spans="1:6" x14ac:dyDescent="0.25">
      <c r="A468" t="s">
        <v>2270</v>
      </c>
      <c r="B468" s="1" t="s">
        <v>3790</v>
      </c>
      <c r="C468" s="1" t="s">
        <v>3789</v>
      </c>
      <c r="D468" s="1" t="s">
        <v>3789</v>
      </c>
      <c r="E468" s="1" t="s">
        <v>3790</v>
      </c>
      <c r="F468" s="1" t="s">
        <v>3790</v>
      </c>
    </row>
    <row r="469" spans="1:6" x14ac:dyDescent="0.25">
      <c r="A469" t="s">
        <v>2275</v>
      </c>
      <c r="B469" s="1" t="s">
        <v>3789</v>
      </c>
      <c r="C469" s="1" t="s">
        <v>3789</v>
      </c>
      <c r="D469" s="1" t="s">
        <v>3789</v>
      </c>
      <c r="E469" s="1" t="s">
        <v>3789</v>
      </c>
      <c r="F469" s="1" t="s">
        <v>3790</v>
      </c>
    </row>
    <row r="470" spans="1:6" x14ac:dyDescent="0.25">
      <c r="A470" t="s">
        <v>2280</v>
      </c>
      <c r="B470" s="1" t="s">
        <v>3790</v>
      </c>
      <c r="C470" s="1" t="s">
        <v>3789</v>
      </c>
      <c r="D470" s="1" t="s">
        <v>3789</v>
      </c>
      <c r="E470" s="1" t="s">
        <v>3789</v>
      </c>
      <c r="F470" s="1" t="s">
        <v>3789</v>
      </c>
    </row>
    <row r="471" spans="1:6" x14ac:dyDescent="0.25">
      <c r="A471" t="s">
        <v>2285</v>
      </c>
      <c r="B471" s="1" t="s">
        <v>3789</v>
      </c>
      <c r="C471" s="1" t="s">
        <v>3789</v>
      </c>
      <c r="D471" s="1" t="s">
        <v>3789</v>
      </c>
      <c r="E471" s="1" t="s">
        <v>3789</v>
      </c>
      <c r="F471" s="1" t="s">
        <v>3790</v>
      </c>
    </row>
    <row r="472" spans="1:6" x14ac:dyDescent="0.25">
      <c r="A472" t="s">
        <v>2290</v>
      </c>
      <c r="B472" s="1" t="s">
        <v>3789</v>
      </c>
      <c r="C472" s="1" t="s">
        <v>3789</v>
      </c>
      <c r="D472" s="1" t="s">
        <v>3789</v>
      </c>
      <c r="E472" s="1" t="s">
        <v>3789</v>
      </c>
      <c r="F472" s="1" t="s">
        <v>3790</v>
      </c>
    </row>
    <row r="473" spans="1:6" x14ac:dyDescent="0.25">
      <c r="A473" t="s">
        <v>2295</v>
      </c>
      <c r="B473" s="1" t="s">
        <v>3789</v>
      </c>
      <c r="C473" s="1" t="s">
        <v>3789</v>
      </c>
      <c r="D473" s="1" t="s">
        <v>3789</v>
      </c>
      <c r="E473" s="1" t="s">
        <v>3789</v>
      </c>
      <c r="F473" s="1" t="s">
        <v>3790</v>
      </c>
    </row>
    <row r="474" spans="1:6" x14ac:dyDescent="0.25">
      <c r="A474" t="s">
        <v>2300</v>
      </c>
      <c r="B474" s="1" t="s">
        <v>3789</v>
      </c>
      <c r="C474" s="1" t="s">
        <v>3789</v>
      </c>
      <c r="D474" s="1" t="s">
        <v>3789</v>
      </c>
      <c r="E474" s="1" t="s">
        <v>3789</v>
      </c>
      <c r="F474" s="1" t="s">
        <v>3790</v>
      </c>
    </row>
    <row r="475" spans="1:6" x14ac:dyDescent="0.25">
      <c r="A475" t="s">
        <v>2305</v>
      </c>
      <c r="B475" s="1" t="s">
        <v>3789</v>
      </c>
      <c r="C475" s="1" t="s">
        <v>3789</v>
      </c>
      <c r="D475" s="1" t="s">
        <v>3789</v>
      </c>
      <c r="E475" s="1" t="s">
        <v>3789</v>
      </c>
      <c r="F475" s="1" t="s">
        <v>3790</v>
      </c>
    </row>
    <row r="476" spans="1:6" x14ac:dyDescent="0.25">
      <c r="A476" t="s">
        <v>2310</v>
      </c>
      <c r="B476" s="1" t="s">
        <v>3790</v>
      </c>
      <c r="C476" s="1" t="s">
        <v>3789</v>
      </c>
      <c r="D476" s="1" t="s">
        <v>3789</v>
      </c>
      <c r="E476" s="1" t="s">
        <v>3789</v>
      </c>
      <c r="F476" s="1" t="s">
        <v>3789</v>
      </c>
    </row>
    <row r="477" spans="1:6" x14ac:dyDescent="0.25">
      <c r="A477" t="s">
        <v>2315</v>
      </c>
      <c r="B477" s="1" t="s">
        <v>3790</v>
      </c>
      <c r="C477" s="1" t="s">
        <v>3789</v>
      </c>
      <c r="D477" s="1" t="s">
        <v>3790</v>
      </c>
      <c r="E477" s="1" t="s">
        <v>3789</v>
      </c>
      <c r="F477" s="1" t="s">
        <v>3790</v>
      </c>
    </row>
    <row r="478" spans="1:6" x14ac:dyDescent="0.25">
      <c r="A478" t="s">
        <v>2320</v>
      </c>
      <c r="B478" s="1" t="s">
        <v>3789</v>
      </c>
      <c r="C478" s="1" t="s">
        <v>3789</v>
      </c>
      <c r="D478" s="1" t="s">
        <v>3789</v>
      </c>
      <c r="E478" s="1" t="s">
        <v>3789</v>
      </c>
      <c r="F478" s="1" t="s">
        <v>3790</v>
      </c>
    </row>
    <row r="479" spans="1:6" x14ac:dyDescent="0.25">
      <c r="A479" t="s">
        <v>2325</v>
      </c>
      <c r="B479" s="1" t="s">
        <v>3790</v>
      </c>
      <c r="C479" s="1" t="s">
        <v>3789</v>
      </c>
      <c r="D479" s="1" t="s">
        <v>3789</v>
      </c>
      <c r="E479" s="1" t="s">
        <v>3789</v>
      </c>
      <c r="F479" s="1" t="s">
        <v>3789</v>
      </c>
    </row>
    <row r="480" spans="1:6" x14ac:dyDescent="0.25">
      <c r="A480" t="s">
        <v>2330</v>
      </c>
      <c r="B480" s="1" t="s">
        <v>3789</v>
      </c>
      <c r="C480" s="1" t="s">
        <v>3789</v>
      </c>
      <c r="D480" s="1" t="s">
        <v>3789</v>
      </c>
      <c r="E480" s="1" t="s">
        <v>3789</v>
      </c>
      <c r="F480" s="1" t="s">
        <v>3790</v>
      </c>
    </row>
    <row r="481" spans="1:6" x14ac:dyDescent="0.25">
      <c r="A481" t="s">
        <v>2335</v>
      </c>
      <c r="B481" s="1" t="s">
        <v>3790</v>
      </c>
      <c r="C481" s="1" t="s">
        <v>3789</v>
      </c>
      <c r="D481" s="1" t="s">
        <v>3789</v>
      </c>
      <c r="E481" s="1" t="s">
        <v>3789</v>
      </c>
      <c r="F481" s="1" t="s">
        <v>3789</v>
      </c>
    </row>
    <row r="482" spans="1:6" x14ac:dyDescent="0.25">
      <c r="A482" t="s">
        <v>2339</v>
      </c>
      <c r="B482" s="1" t="s">
        <v>3789</v>
      </c>
      <c r="C482" s="1" t="s">
        <v>3789</v>
      </c>
      <c r="D482" s="1" t="s">
        <v>3789</v>
      </c>
      <c r="E482" s="1" t="s">
        <v>3789</v>
      </c>
      <c r="F482" s="1" t="s">
        <v>3790</v>
      </c>
    </row>
    <row r="483" spans="1:6" x14ac:dyDescent="0.25">
      <c r="A483" t="s">
        <v>2344</v>
      </c>
      <c r="B483" s="1" t="s">
        <v>3789</v>
      </c>
      <c r="C483" s="1" t="s">
        <v>3789</v>
      </c>
      <c r="D483" s="1" t="s">
        <v>3789</v>
      </c>
      <c r="E483" s="1" t="s">
        <v>3789</v>
      </c>
      <c r="F483" s="1" t="s">
        <v>3790</v>
      </c>
    </row>
    <row r="484" spans="1:6" x14ac:dyDescent="0.25">
      <c r="A484" t="s">
        <v>2349</v>
      </c>
      <c r="B484" s="1" t="s">
        <v>3790</v>
      </c>
      <c r="C484" s="1" t="s">
        <v>3789</v>
      </c>
      <c r="D484" s="1" t="s">
        <v>3789</v>
      </c>
      <c r="E484" s="1" t="s">
        <v>3789</v>
      </c>
      <c r="F484" s="1" t="s">
        <v>3789</v>
      </c>
    </row>
    <row r="485" spans="1:6" x14ac:dyDescent="0.25">
      <c r="A485" t="s">
        <v>2354</v>
      </c>
      <c r="B485" s="1" t="s">
        <v>3789</v>
      </c>
      <c r="C485" s="1" t="s">
        <v>3789</v>
      </c>
      <c r="D485" s="1" t="s">
        <v>3790</v>
      </c>
      <c r="E485" s="1" t="s">
        <v>3789</v>
      </c>
      <c r="F485" s="1" t="s">
        <v>3789</v>
      </c>
    </row>
    <row r="486" spans="1:6" x14ac:dyDescent="0.25">
      <c r="A486" t="s">
        <v>2359</v>
      </c>
      <c r="B486" s="1" t="s">
        <v>3789</v>
      </c>
      <c r="C486" s="1" t="s">
        <v>3789</v>
      </c>
      <c r="D486" s="1" t="s">
        <v>3790</v>
      </c>
      <c r="E486" s="1" t="s">
        <v>3789</v>
      </c>
      <c r="F486" s="1" t="s">
        <v>3789</v>
      </c>
    </row>
    <row r="487" spans="1:6" x14ac:dyDescent="0.25">
      <c r="A487" t="s">
        <v>2364</v>
      </c>
      <c r="B487" s="1" t="s">
        <v>3789</v>
      </c>
      <c r="C487" s="1" t="s">
        <v>3789</v>
      </c>
      <c r="D487" s="1" t="s">
        <v>3789</v>
      </c>
      <c r="E487" s="1" t="s">
        <v>3789</v>
      </c>
      <c r="F487" s="1" t="s">
        <v>3790</v>
      </c>
    </row>
    <row r="488" spans="1:6" x14ac:dyDescent="0.25">
      <c r="A488" t="s">
        <v>2369</v>
      </c>
      <c r="B488" s="1" t="s">
        <v>3789</v>
      </c>
      <c r="C488" s="1" t="s">
        <v>3789</v>
      </c>
      <c r="D488" s="1" t="s">
        <v>3789</v>
      </c>
      <c r="E488" s="1" t="s">
        <v>3789</v>
      </c>
      <c r="F488" s="1" t="s">
        <v>3790</v>
      </c>
    </row>
    <row r="489" spans="1:6" x14ac:dyDescent="0.25">
      <c r="A489" t="s">
        <v>2374</v>
      </c>
      <c r="B489" s="1" t="s">
        <v>3789</v>
      </c>
      <c r="C489" s="1" t="s">
        <v>3789</v>
      </c>
      <c r="D489" s="1" t="s">
        <v>3789</v>
      </c>
      <c r="E489" s="1" t="s">
        <v>3789</v>
      </c>
      <c r="F489" s="1" t="s">
        <v>3790</v>
      </c>
    </row>
    <row r="490" spans="1:6" x14ac:dyDescent="0.25">
      <c r="A490" t="s">
        <v>2379</v>
      </c>
      <c r="B490" s="1" t="s">
        <v>3789</v>
      </c>
      <c r="C490" s="1" t="s">
        <v>3789</v>
      </c>
      <c r="D490" s="1" t="s">
        <v>3790</v>
      </c>
      <c r="E490" s="1" t="s">
        <v>3789</v>
      </c>
      <c r="F490" s="1" t="s">
        <v>3789</v>
      </c>
    </row>
    <row r="491" spans="1:6" x14ac:dyDescent="0.25">
      <c r="A491" t="s">
        <v>2384</v>
      </c>
      <c r="B491" s="1" t="s">
        <v>3789</v>
      </c>
      <c r="C491" s="1" t="s">
        <v>3789</v>
      </c>
      <c r="D491" s="1" t="s">
        <v>3789</v>
      </c>
      <c r="E491" s="1" t="s">
        <v>3790</v>
      </c>
      <c r="F491" s="1" t="s">
        <v>3790</v>
      </c>
    </row>
    <row r="492" spans="1:6" x14ac:dyDescent="0.25">
      <c r="A492" t="s">
        <v>2388</v>
      </c>
      <c r="B492" s="1" t="s">
        <v>3789</v>
      </c>
      <c r="C492" s="1" t="s">
        <v>3789</v>
      </c>
      <c r="D492" s="1" t="s">
        <v>3789</v>
      </c>
      <c r="E492" s="1" t="s">
        <v>3790</v>
      </c>
      <c r="F492" s="1" t="s">
        <v>3789</v>
      </c>
    </row>
    <row r="493" spans="1:6" x14ac:dyDescent="0.25">
      <c r="A493" t="s">
        <v>2393</v>
      </c>
      <c r="B493" s="1" t="s">
        <v>3789</v>
      </c>
      <c r="C493" s="1" t="s">
        <v>3789</v>
      </c>
      <c r="D493" s="1" t="s">
        <v>3789</v>
      </c>
      <c r="E493" s="1" t="s">
        <v>3790</v>
      </c>
      <c r="F493" s="1" t="s">
        <v>3789</v>
      </c>
    </row>
    <row r="494" spans="1:6" x14ac:dyDescent="0.25">
      <c r="A494" t="s">
        <v>2398</v>
      </c>
      <c r="B494" s="1" t="s">
        <v>3789</v>
      </c>
      <c r="C494" s="1" t="s">
        <v>3789</v>
      </c>
      <c r="D494" s="1" t="s">
        <v>3790</v>
      </c>
      <c r="E494" s="1" t="s">
        <v>3789</v>
      </c>
      <c r="F494" s="1" t="s">
        <v>3789</v>
      </c>
    </row>
    <row r="495" spans="1:6" x14ac:dyDescent="0.25">
      <c r="A495" t="s">
        <v>2403</v>
      </c>
      <c r="B495" s="1" t="s">
        <v>3790</v>
      </c>
      <c r="C495" s="1" t="s">
        <v>3789</v>
      </c>
      <c r="D495" s="1" t="s">
        <v>3789</v>
      </c>
      <c r="E495" s="1" t="s">
        <v>3789</v>
      </c>
      <c r="F495" s="1" t="s">
        <v>3789</v>
      </c>
    </row>
    <row r="496" spans="1:6" x14ac:dyDescent="0.25">
      <c r="A496" t="s">
        <v>2408</v>
      </c>
      <c r="B496" s="1" t="s">
        <v>3789</v>
      </c>
      <c r="C496" s="1" t="s">
        <v>3789</v>
      </c>
      <c r="D496" s="1" t="s">
        <v>3789</v>
      </c>
      <c r="E496" s="1" t="s">
        <v>3790</v>
      </c>
      <c r="F496" s="1" t="s">
        <v>3789</v>
      </c>
    </row>
    <row r="497" spans="1:6" x14ac:dyDescent="0.25">
      <c r="A497" t="s">
        <v>2413</v>
      </c>
      <c r="B497" s="1" t="s">
        <v>3789</v>
      </c>
      <c r="C497" s="1" t="s">
        <v>3789</v>
      </c>
      <c r="D497" s="1" t="s">
        <v>3790</v>
      </c>
      <c r="E497" s="1" t="s">
        <v>3789</v>
      </c>
      <c r="F497" s="1" t="s">
        <v>3789</v>
      </c>
    </row>
    <row r="498" spans="1:6" x14ac:dyDescent="0.25">
      <c r="A498" t="s">
        <v>2418</v>
      </c>
      <c r="B498" s="1" t="s">
        <v>3789</v>
      </c>
      <c r="C498" s="1" t="s">
        <v>3789</v>
      </c>
      <c r="D498" s="1" t="s">
        <v>3790</v>
      </c>
      <c r="E498" s="1" t="s">
        <v>3789</v>
      </c>
      <c r="F498" s="1" t="s">
        <v>3789</v>
      </c>
    </row>
    <row r="499" spans="1:6" x14ac:dyDescent="0.25">
      <c r="A499" t="s">
        <v>2423</v>
      </c>
      <c r="B499" s="1" t="s">
        <v>3789</v>
      </c>
      <c r="C499" s="1" t="s">
        <v>3789</v>
      </c>
      <c r="D499" s="1" t="s">
        <v>3789</v>
      </c>
      <c r="E499" s="1" t="s">
        <v>3790</v>
      </c>
      <c r="F499" s="1" t="s">
        <v>3790</v>
      </c>
    </row>
    <row r="500" spans="1:6" x14ac:dyDescent="0.25">
      <c r="A500" t="s">
        <v>2426</v>
      </c>
      <c r="B500" s="1" t="s">
        <v>3789</v>
      </c>
      <c r="C500" s="1" t="s">
        <v>3789</v>
      </c>
      <c r="D500" s="1" t="s">
        <v>3789</v>
      </c>
      <c r="E500" s="1" t="s">
        <v>3789</v>
      </c>
      <c r="F500" s="1" t="s">
        <v>3790</v>
      </c>
    </row>
    <row r="501" spans="1:6" x14ac:dyDescent="0.25">
      <c r="A501" t="s">
        <v>2429</v>
      </c>
      <c r="B501" s="1" t="s">
        <v>3789</v>
      </c>
      <c r="C501" s="1" t="s">
        <v>3789</v>
      </c>
      <c r="D501" s="1" t="s">
        <v>3790</v>
      </c>
      <c r="E501" s="1" t="s">
        <v>3789</v>
      </c>
      <c r="F501" s="1" t="s">
        <v>3789</v>
      </c>
    </row>
    <row r="502" spans="1:6" x14ac:dyDescent="0.25">
      <c r="A502" t="s">
        <v>2434</v>
      </c>
      <c r="B502" s="1" t="s">
        <v>3789</v>
      </c>
      <c r="C502" s="1" t="s">
        <v>3789</v>
      </c>
      <c r="D502" s="1" t="s">
        <v>3789</v>
      </c>
      <c r="E502" s="1" t="s">
        <v>3790</v>
      </c>
      <c r="F502" s="1" t="s">
        <v>3789</v>
      </c>
    </row>
    <row r="503" spans="1:6" x14ac:dyDescent="0.25">
      <c r="A503" t="s">
        <v>2439</v>
      </c>
      <c r="B503" s="1" t="s">
        <v>3789</v>
      </c>
      <c r="C503" s="1" t="s">
        <v>3789</v>
      </c>
      <c r="D503" s="1" t="s">
        <v>3789</v>
      </c>
      <c r="E503" s="1" t="s">
        <v>3790</v>
      </c>
      <c r="F503" s="1" t="s">
        <v>3789</v>
      </c>
    </row>
    <row r="504" spans="1:6" x14ac:dyDescent="0.25">
      <c r="A504" t="s">
        <v>2444</v>
      </c>
      <c r="B504" s="1" t="s">
        <v>3789</v>
      </c>
      <c r="C504" s="1" t="s">
        <v>3789</v>
      </c>
      <c r="D504" s="1" t="s">
        <v>3790</v>
      </c>
      <c r="E504" s="1" t="s">
        <v>3790</v>
      </c>
      <c r="F504" s="1" t="s">
        <v>3790</v>
      </c>
    </row>
    <row r="505" spans="1:6" x14ac:dyDescent="0.25">
      <c r="A505" t="s">
        <v>2449</v>
      </c>
      <c r="B505" s="1" t="s">
        <v>3789</v>
      </c>
      <c r="C505" s="1" t="s">
        <v>3789</v>
      </c>
      <c r="D505" s="1" t="s">
        <v>3790</v>
      </c>
      <c r="E505" s="1" t="s">
        <v>3790</v>
      </c>
      <c r="F505" s="1" t="s">
        <v>3789</v>
      </c>
    </row>
    <row r="506" spans="1:6" x14ac:dyDescent="0.25">
      <c r="A506" t="s">
        <v>2454</v>
      </c>
      <c r="B506" s="1" t="s">
        <v>3789</v>
      </c>
      <c r="C506" s="1" t="s">
        <v>3789</v>
      </c>
      <c r="D506" s="1" t="s">
        <v>3790</v>
      </c>
      <c r="E506" s="1" t="s">
        <v>3789</v>
      </c>
      <c r="F506" s="1" t="s">
        <v>3789</v>
      </c>
    </row>
    <row r="507" spans="1:6" x14ac:dyDescent="0.25">
      <c r="A507" t="s">
        <v>2459</v>
      </c>
      <c r="B507" s="1" t="s">
        <v>3789</v>
      </c>
      <c r="C507" s="1" t="s">
        <v>3789</v>
      </c>
      <c r="D507" s="1" t="s">
        <v>3789</v>
      </c>
      <c r="E507" s="1" t="s">
        <v>3789</v>
      </c>
      <c r="F507" s="1" t="s">
        <v>3790</v>
      </c>
    </row>
    <row r="508" spans="1:6" x14ac:dyDescent="0.25">
      <c r="A508" t="s">
        <v>2464</v>
      </c>
      <c r="B508" s="1" t="s">
        <v>3789</v>
      </c>
      <c r="C508" s="1" t="s">
        <v>3789</v>
      </c>
      <c r="D508" s="1" t="s">
        <v>3789</v>
      </c>
      <c r="E508" s="1" t="s">
        <v>3790</v>
      </c>
      <c r="F508" s="1" t="s">
        <v>3789</v>
      </c>
    </row>
    <row r="509" spans="1:6" x14ac:dyDescent="0.25">
      <c r="A509" t="s">
        <v>2469</v>
      </c>
      <c r="B509" s="1" t="s">
        <v>3789</v>
      </c>
      <c r="C509" s="1" t="s">
        <v>3790</v>
      </c>
      <c r="D509" s="1" t="s">
        <v>3789</v>
      </c>
      <c r="E509" s="1" t="s">
        <v>3789</v>
      </c>
      <c r="F509" s="1" t="s">
        <v>3789</v>
      </c>
    </row>
    <row r="510" spans="1:6" x14ac:dyDescent="0.25">
      <c r="A510" t="s">
        <v>2474</v>
      </c>
      <c r="B510" s="1" t="s">
        <v>3789</v>
      </c>
      <c r="C510" s="1" t="s">
        <v>3789</v>
      </c>
      <c r="D510" s="1" t="s">
        <v>3790</v>
      </c>
      <c r="E510" s="1" t="s">
        <v>3789</v>
      </c>
      <c r="F510" s="1" t="s">
        <v>3789</v>
      </c>
    </row>
    <row r="511" spans="1:6" x14ac:dyDescent="0.25">
      <c r="A511" t="s">
        <v>2479</v>
      </c>
      <c r="B511" s="1" t="s">
        <v>3790</v>
      </c>
      <c r="C511" s="1" t="s">
        <v>3789</v>
      </c>
      <c r="D511" s="1" t="s">
        <v>3789</v>
      </c>
      <c r="E511" s="1" t="s">
        <v>3789</v>
      </c>
      <c r="F511" s="1" t="s">
        <v>3790</v>
      </c>
    </row>
    <row r="512" spans="1:6" x14ac:dyDescent="0.25">
      <c r="A512" t="s">
        <v>2484</v>
      </c>
      <c r="B512" s="1" t="s">
        <v>3789</v>
      </c>
      <c r="C512" s="1" t="s">
        <v>3789</v>
      </c>
      <c r="D512" s="1" t="s">
        <v>3790</v>
      </c>
      <c r="E512" s="1" t="s">
        <v>3789</v>
      </c>
      <c r="F512" s="1" t="s">
        <v>3789</v>
      </c>
    </row>
    <row r="513" spans="1:6" x14ac:dyDescent="0.25">
      <c r="A513" t="s">
        <v>2489</v>
      </c>
      <c r="B513" s="1" t="s">
        <v>3790</v>
      </c>
      <c r="C513" s="1" t="s">
        <v>3789</v>
      </c>
      <c r="D513" s="1" t="s">
        <v>3789</v>
      </c>
      <c r="E513" s="1" t="s">
        <v>3789</v>
      </c>
      <c r="F513" s="1" t="s">
        <v>3789</v>
      </c>
    </row>
    <row r="514" spans="1:6" x14ac:dyDescent="0.25">
      <c r="A514" t="s">
        <v>2494</v>
      </c>
      <c r="B514" s="1" t="s">
        <v>3790</v>
      </c>
      <c r="C514" s="1" t="s">
        <v>3789</v>
      </c>
      <c r="D514" s="1" t="s">
        <v>3789</v>
      </c>
      <c r="E514" s="1" t="s">
        <v>3789</v>
      </c>
      <c r="F514" s="1" t="s">
        <v>3789</v>
      </c>
    </row>
    <row r="515" spans="1:6" x14ac:dyDescent="0.25">
      <c r="A515" t="s">
        <v>2499</v>
      </c>
      <c r="B515" s="1" t="s">
        <v>3790</v>
      </c>
      <c r="C515" s="1" t="s">
        <v>3789</v>
      </c>
      <c r="D515" s="1" t="s">
        <v>3789</v>
      </c>
      <c r="E515" s="1" t="s">
        <v>3789</v>
      </c>
      <c r="F515" s="1" t="s">
        <v>3790</v>
      </c>
    </row>
    <row r="516" spans="1:6" x14ac:dyDescent="0.25">
      <c r="A516" t="s">
        <v>2504</v>
      </c>
      <c r="B516" s="1" t="s">
        <v>3790</v>
      </c>
      <c r="C516" s="1" t="s">
        <v>3789</v>
      </c>
      <c r="D516" s="1" t="s">
        <v>3789</v>
      </c>
      <c r="E516" s="1" t="s">
        <v>3789</v>
      </c>
      <c r="F516" s="1" t="s">
        <v>3789</v>
      </c>
    </row>
    <row r="517" spans="1:6" x14ac:dyDescent="0.25">
      <c r="A517" t="s">
        <v>2509</v>
      </c>
      <c r="B517" s="1" t="s">
        <v>3790</v>
      </c>
      <c r="C517" s="1" t="s">
        <v>3789</v>
      </c>
      <c r="D517" s="1" t="s">
        <v>3789</v>
      </c>
      <c r="E517" s="1" t="s">
        <v>3789</v>
      </c>
      <c r="F517" s="1" t="s">
        <v>3789</v>
      </c>
    </row>
    <row r="518" spans="1:6" x14ac:dyDescent="0.25">
      <c r="A518" t="s">
        <v>2514</v>
      </c>
      <c r="B518" s="1" t="s">
        <v>3790</v>
      </c>
      <c r="C518" s="1" t="s">
        <v>3789</v>
      </c>
      <c r="D518" s="1" t="s">
        <v>3789</v>
      </c>
      <c r="E518" s="1" t="s">
        <v>3789</v>
      </c>
      <c r="F518" s="1" t="s">
        <v>3789</v>
      </c>
    </row>
    <row r="519" spans="1:6" x14ac:dyDescent="0.25">
      <c r="A519" t="s">
        <v>2519</v>
      </c>
      <c r="B519" s="1" t="s">
        <v>3789</v>
      </c>
      <c r="C519" s="1" t="s">
        <v>3789</v>
      </c>
      <c r="D519" s="1" t="s">
        <v>3789</v>
      </c>
      <c r="E519" s="1" t="s">
        <v>3789</v>
      </c>
      <c r="F519" s="1" t="s">
        <v>3790</v>
      </c>
    </row>
    <row r="520" spans="1:6" x14ac:dyDescent="0.25">
      <c r="A520" t="s">
        <v>2524</v>
      </c>
      <c r="B520" s="1" t="s">
        <v>3789</v>
      </c>
      <c r="C520" s="1" t="s">
        <v>3790</v>
      </c>
      <c r="D520" s="1" t="s">
        <v>3789</v>
      </c>
      <c r="E520" s="1" t="s">
        <v>3789</v>
      </c>
      <c r="F520" s="1" t="s">
        <v>3789</v>
      </c>
    </row>
    <row r="521" spans="1:6" x14ac:dyDescent="0.25">
      <c r="A521" t="s">
        <v>2529</v>
      </c>
      <c r="B521" s="1" t="s">
        <v>3789</v>
      </c>
      <c r="C521" s="1" t="s">
        <v>3789</v>
      </c>
      <c r="D521" s="1" t="s">
        <v>3789</v>
      </c>
      <c r="E521" s="1" t="s">
        <v>3789</v>
      </c>
      <c r="F521" s="1" t="s">
        <v>3790</v>
      </c>
    </row>
    <row r="522" spans="1:6" x14ac:dyDescent="0.25">
      <c r="A522" t="s">
        <v>2534</v>
      </c>
      <c r="B522" s="1" t="s">
        <v>3789</v>
      </c>
      <c r="C522" s="1" t="s">
        <v>3789</v>
      </c>
      <c r="D522" s="1" t="s">
        <v>3790</v>
      </c>
      <c r="E522" s="1" t="s">
        <v>3789</v>
      </c>
      <c r="F522" s="1" t="s">
        <v>3789</v>
      </c>
    </row>
    <row r="523" spans="1:6" x14ac:dyDescent="0.25">
      <c r="A523" t="s">
        <v>2539</v>
      </c>
      <c r="B523" s="1" t="s">
        <v>3789</v>
      </c>
      <c r="C523" s="1" t="s">
        <v>3789</v>
      </c>
      <c r="D523" s="1" t="s">
        <v>3789</v>
      </c>
      <c r="E523" s="1" t="s">
        <v>3789</v>
      </c>
      <c r="F523" s="1" t="s">
        <v>3790</v>
      </c>
    </row>
    <row r="524" spans="1:6" x14ac:dyDescent="0.25">
      <c r="A524" t="s">
        <v>2544</v>
      </c>
      <c r="B524" s="1" t="s">
        <v>3789</v>
      </c>
      <c r="C524" s="1" t="s">
        <v>3789</v>
      </c>
      <c r="D524" s="1" t="s">
        <v>3790</v>
      </c>
      <c r="E524" s="1" t="s">
        <v>3789</v>
      </c>
      <c r="F524" s="1" t="s">
        <v>3789</v>
      </c>
    </row>
    <row r="525" spans="1:6" x14ac:dyDescent="0.25">
      <c r="A525" t="s">
        <v>2549</v>
      </c>
      <c r="B525" s="1" t="s">
        <v>3789</v>
      </c>
      <c r="C525" s="1" t="s">
        <v>3789</v>
      </c>
      <c r="D525" s="1" t="s">
        <v>3789</v>
      </c>
      <c r="E525" s="1" t="s">
        <v>3789</v>
      </c>
      <c r="F525" s="1" t="s">
        <v>3790</v>
      </c>
    </row>
    <row r="526" spans="1:6" x14ac:dyDescent="0.25">
      <c r="A526" t="s">
        <v>2553</v>
      </c>
      <c r="B526" s="1" t="s">
        <v>3790</v>
      </c>
      <c r="C526" s="1" t="s">
        <v>3789</v>
      </c>
      <c r="D526" s="1" t="s">
        <v>3789</v>
      </c>
      <c r="E526" s="1" t="s">
        <v>3789</v>
      </c>
      <c r="F526" s="1" t="s">
        <v>3789</v>
      </c>
    </row>
    <row r="527" spans="1:6" x14ac:dyDescent="0.25">
      <c r="A527" t="s">
        <v>2558</v>
      </c>
      <c r="B527" s="1" t="s">
        <v>3789</v>
      </c>
      <c r="C527" s="1" t="s">
        <v>3789</v>
      </c>
      <c r="D527" s="1" t="s">
        <v>3790</v>
      </c>
      <c r="E527" s="1" t="s">
        <v>3789</v>
      </c>
      <c r="F527" s="1" t="s">
        <v>3789</v>
      </c>
    </row>
    <row r="528" spans="1:6" x14ac:dyDescent="0.25">
      <c r="A528" t="s">
        <v>2563</v>
      </c>
      <c r="B528" s="1" t="s">
        <v>3789</v>
      </c>
      <c r="C528" s="1" t="s">
        <v>3789</v>
      </c>
      <c r="D528" s="1" t="s">
        <v>3789</v>
      </c>
      <c r="E528" s="1" t="s">
        <v>3790</v>
      </c>
      <c r="F528" s="1" t="s">
        <v>3789</v>
      </c>
    </row>
    <row r="529" spans="1:6" x14ac:dyDescent="0.25">
      <c r="A529" t="s">
        <v>2567</v>
      </c>
      <c r="B529" s="1" t="s">
        <v>3789</v>
      </c>
      <c r="C529" s="1" t="s">
        <v>3789</v>
      </c>
      <c r="D529" s="1" t="s">
        <v>3789</v>
      </c>
      <c r="E529" s="1" t="s">
        <v>3790</v>
      </c>
      <c r="F529" s="1" t="s">
        <v>3789</v>
      </c>
    </row>
    <row r="530" spans="1:6" x14ac:dyDescent="0.25">
      <c r="A530" t="s">
        <v>2574</v>
      </c>
      <c r="B530" s="1" t="s">
        <v>3789</v>
      </c>
      <c r="C530" s="1" t="s">
        <v>3789</v>
      </c>
      <c r="D530" s="1" t="s">
        <v>3789</v>
      </c>
      <c r="E530" s="1" t="s">
        <v>3789</v>
      </c>
      <c r="F530" s="1" t="s">
        <v>3789</v>
      </c>
    </row>
    <row r="531" spans="1:6" x14ac:dyDescent="0.25">
      <c r="A531" t="s">
        <v>2579</v>
      </c>
      <c r="B531" s="1" t="s">
        <v>3789</v>
      </c>
      <c r="C531" s="1" t="s">
        <v>3789</v>
      </c>
      <c r="D531" s="1" t="s">
        <v>3789</v>
      </c>
      <c r="E531" s="1" t="s">
        <v>3790</v>
      </c>
      <c r="F531" s="1" t="s">
        <v>3789</v>
      </c>
    </row>
    <row r="532" spans="1:6" x14ac:dyDescent="0.25">
      <c r="A532" t="s">
        <v>2584</v>
      </c>
      <c r="B532" s="1" t="s">
        <v>3790</v>
      </c>
      <c r="C532" s="1" t="s">
        <v>3789</v>
      </c>
      <c r="D532" s="1" t="s">
        <v>3789</v>
      </c>
      <c r="E532" s="1" t="s">
        <v>3789</v>
      </c>
      <c r="F532" s="1" t="s">
        <v>3789</v>
      </c>
    </row>
    <row r="533" spans="1:6" x14ac:dyDescent="0.25">
      <c r="A533" t="s">
        <v>2589</v>
      </c>
      <c r="B533" s="1" t="s">
        <v>3789</v>
      </c>
      <c r="C533" s="1" t="s">
        <v>3789</v>
      </c>
      <c r="D533" s="1" t="s">
        <v>3790</v>
      </c>
      <c r="E533" s="1" t="s">
        <v>3790</v>
      </c>
      <c r="F533" s="1" t="s">
        <v>3789</v>
      </c>
    </row>
    <row r="534" spans="1:6" x14ac:dyDescent="0.25">
      <c r="A534" t="s">
        <v>2594</v>
      </c>
      <c r="B534" s="1" t="s">
        <v>3789</v>
      </c>
      <c r="C534" s="1" t="s">
        <v>3789</v>
      </c>
      <c r="D534" s="1" t="s">
        <v>3790</v>
      </c>
      <c r="E534" s="1" t="s">
        <v>3789</v>
      </c>
      <c r="F534" s="1" t="s">
        <v>3789</v>
      </c>
    </row>
    <row r="535" spans="1:6" x14ac:dyDescent="0.25">
      <c r="A535" t="s">
        <v>2599</v>
      </c>
      <c r="B535" s="1" t="s">
        <v>3789</v>
      </c>
      <c r="C535" s="1" t="s">
        <v>3790</v>
      </c>
      <c r="D535" s="1" t="s">
        <v>3789</v>
      </c>
      <c r="E535" s="1" t="s">
        <v>3789</v>
      </c>
      <c r="F535" s="1" t="s">
        <v>3789</v>
      </c>
    </row>
    <row r="536" spans="1:6" x14ac:dyDescent="0.25">
      <c r="A536" t="s">
        <v>2604</v>
      </c>
      <c r="B536" s="1" t="s">
        <v>3789</v>
      </c>
      <c r="C536" s="1" t="s">
        <v>3789</v>
      </c>
      <c r="D536" s="1" t="s">
        <v>3789</v>
      </c>
      <c r="E536" s="1" t="s">
        <v>3790</v>
      </c>
      <c r="F536" s="1" t="s">
        <v>3789</v>
      </c>
    </row>
    <row r="537" spans="1:6" x14ac:dyDescent="0.25">
      <c r="A537" t="s">
        <v>2609</v>
      </c>
      <c r="B537" s="1" t="s">
        <v>3789</v>
      </c>
      <c r="C537" s="1" t="s">
        <v>3789</v>
      </c>
      <c r="D537" s="1" t="s">
        <v>3790</v>
      </c>
      <c r="E537" s="1" t="s">
        <v>3789</v>
      </c>
      <c r="F537" s="1" t="s">
        <v>3789</v>
      </c>
    </row>
    <row r="538" spans="1:6" x14ac:dyDescent="0.25">
      <c r="A538" t="s">
        <v>2613</v>
      </c>
      <c r="B538" s="1" t="s">
        <v>3790</v>
      </c>
      <c r="C538" s="1" t="s">
        <v>3789</v>
      </c>
      <c r="D538" s="1" t="s">
        <v>3789</v>
      </c>
      <c r="E538" s="1" t="s">
        <v>3789</v>
      </c>
      <c r="F538" s="1" t="s">
        <v>3789</v>
      </c>
    </row>
    <row r="539" spans="1:6" x14ac:dyDescent="0.25">
      <c r="A539" t="s">
        <v>2618</v>
      </c>
      <c r="B539" s="1" t="s">
        <v>3789</v>
      </c>
      <c r="C539" s="1" t="s">
        <v>3789</v>
      </c>
      <c r="D539" s="1" t="s">
        <v>3790</v>
      </c>
      <c r="E539" s="1" t="s">
        <v>3789</v>
      </c>
      <c r="F539" s="1" t="s">
        <v>3789</v>
      </c>
    </row>
    <row r="540" spans="1:6" x14ac:dyDescent="0.25">
      <c r="A540" t="s">
        <v>2623</v>
      </c>
      <c r="B540" s="1" t="s">
        <v>3789</v>
      </c>
      <c r="C540" s="1" t="s">
        <v>3789</v>
      </c>
      <c r="D540" s="1" t="s">
        <v>3790</v>
      </c>
      <c r="E540" s="1" t="s">
        <v>3789</v>
      </c>
      <c r="F540" s="1" t="s">
        <v>3789</v>
      </c>
    </row>
    <row r="541" spans="1:6" x14ac:dyDescent="0.25">
      <c r="A541" t="s">
        <v>2628</v>
      </c>
      <c r="B541" s="1" t="s">
        <v>3790</v>
      </c>
      <c r="C541" s="1" t="s">
        <v>3789</v>
      </c>
      <c r="D541" s="1" t="s">
        <v>3789</v>
      </c>
      <c r="E541" s="1" t="s">
        <v>3789</v>
      </c>
      <c r="F541" s="1" t="s">
        <v>3789</v>
      </c>
    </row>
    <row r="542" spans="1:6" x14ac:dyDescent="0.25">
      <c r="A542" t="s">
        <v>2633</v>
      </c>
      <c r="B542" s="1" t="s">
        <v>3789</v>
      </c>
      <c r="C542" s="1" t="s">
        <v>3789</v>
      </c>
      <c r="D542" s="1" t="s">
        <v>3790</v>
      </c>
      <c r="E542" s="1" t="s">
        <v>3789</v>
      </c>
      <c r="F542" s="1" t="s">
        <v>3789</v>
      </c>
    </row>
    <row r="543" spans="1:6" x14ac:dyDescent="0.25">
      <c r="A543" t="s">
        <v>2638</v>
      </c>
      <c r="B543" s="1" t="s">
        <v>3790</v>
      </c>
      <c r="C543" s="1" t="s">
        <v>3790</v>
      </c>
      <c r="D543" s="1" t="s">
        <v>3789</v>
      </c>
      <c r="E543" s="1" t="s">
        <v>3789</v>
      </c>
      <c r="F543" s="1" t="s">
        <v>3790</v>
      </c>
    </row>
    <row r="544" spans="1:6" x14ac:dyDescent="0.25">
      <c r="A544" t="s">
        <v>2642</v>
      </c>
      <c r="B544" s="1" t="s">
        <v>3789</v>
      </c>
      <c r="C544" s="1" t="s">
        <v>3789</v>
      </c>
      <c r="D544" s="1" t="s">
        <v>3789</v>
      </c>
      <c r="E544" s="1" t="s">
        <v>3790</v>
      </c>
      <c r="F544" s="1" t="s">
        <v>3789</v>
      </c>
    </row>
    <row r="545" spans="1:6" x14ac:dyDescent="0.25">
      <c r="A545" t="s">
        <v>2646</v>
      </c>
      <c r="B545" s="1" t="s">
        <v>3789</v>
      </c>
      <c r="C545" s="1" t="s">
        <v>3789</v>
      </c>
      <c r="D545" s="1" t="s">
        <v>3789</v>
      </c>
      <c r="E545" s="1" t="s">
        <v>3789</v>
      </c>
      <c r="F545" s="1" t="s">
        <v>3790</v>
      </c>
    </row>
    <row r="546" spans="1:6" x14ac:dyDescent="0.25">
      <c r="A546" t="s">
        <v>2651</v>
      </c>
      <c r="B546" s="1" t="s">
        <v>3789</v>
      </c>
      <c r="C546" s="1" t="s">
        <v>3789</v>
      </c>
      <c r="D546" s="1" t="s">
        <v>3789</v>
      </c>
      <c r="E546" s="1" t="s">
        <v>3789</v>
      </c>
      <c r="F546" s="1" t="s">
        <v>3790</v>
      </c>
    </row>
    <row r="547" spans="1:6" x14ac:dyDescent="0.25">
      <c r="A547" t="s">
        <v>2656</v>
      </c>
      <c r="B547" s="1" t="s">
        <v>3789</v>
      </c>
      <c r="C547" s="1" t="s">
        <v>3789</v>
      </c>
      <c r="D547" s="1" t="s">
        <v>3789</v>
      </c>
      <c r="E547" s="1" t="s">
        <v>3789</v>
      </c>
      <c r="F547" s="1" t="s">
        <v>3790</v>
      </c>
    </row>
    <row r="548" spans="1:6" x14ac:dyDescent="0.25">
      <c r="A548" t="s">
        <v>2661</v>
      </c>
      <c r="B548" s="1" t="s">
        <v>3789</v>
      </c>
      <c r="C548" s="1" t="s">
        <v>3789</v>
      </c>
      <c r="D548" s="1" t="s">
        <v>3789</v>
      </c>
      <c r="E548" s="1" t="s">
        <v>3789</v>
      </c>
      <c r="F548" s="1" t="s">
        <v>3790</v>
      </c>
    </row>
    <row r="549" spans="1:6" x14ac:dyDescent="0.25">
      <c r="A549" t="s">
        <v>2666</v>
      </c>
      <c r="B549" s="1" t="s">
        <v>3789</v>
      </c>
      <c r="C549" s="1" t="s">
        <v>3789</v>
      </c>
      <c r="D549" s="1" t="s">
        <v>3789</v>
      </c>
      <c r="E549" s="1" t="s">
        <v>3789</v>
      </c>
      <c r="F549" s="1" t="s">
        <v>3790</v>
      </c>
    </row>
    <row r="550" spans="1:6" x14ac:dyDescent="0.25">
      <c r="A550" t="s">
        <v>2671</v>
      </c>
      <c r="B550" s="1" t="s">
        <v>3789</v>
      </c>
      <c r="C550" s="1" t="s">
        <v>3790</v>
      </c>
      <c r="D550" s="1" t="s">
        <v>3789</v>
      </c>
      <c r="E550" s="1" t="s">
        <v>3789</v>
      </c>
      <c r="F550" s="1" t="s">
        <v>3789</v>
      </c>
    </row>
    <row r="551" spans="1:6" x14ac:dyDescent="0.25">
      <c r="A551" t="s">
        <v>2676</v>
      </c>
      <c r="B551" s="1" t="s">
        <v>3789</v>
      </c>
      <c r="C551" s="1" t="s">
        <v>3790</v>
      </c>
      <c r="D551" s="1" t="s">
        <v>3789</v>
      </c>
      <c r="E551" s="1" t="s">
        <v>3789</v>
      </c>
      <c r="F551" s="1" t="s">
        <v>3789</v>
      </c>
    </row>
    <row r="552" spans="1:6" x14ac:dyDescent="0.25">
      <c r="A552" t="s">
        <v>2681</v>
      </c>
      <c r="B552" s="1" t="s">
        <v>3789</v>
      </c>
      <c r="C552" s="1" t="s">
        <v>3789</v>
      </c>
      <c r="D552" s="1" t="s">
        <v>3789</v>
      </c>
      <c r="E552" s="1" t="s">
        <v>3790</v>
      </c>
      <c r="F552" s="1" t="s">
        <v>3789</v>
      </c>
    </row>
    <row r="553" spans="1:6" x14ac:dyDescent="0.25">
      <c r="A553" t="s">
        <v>2686</v>
      </c>
      <c r="B553" s="1" t="s">
        <v>3789</v>
      </c>
      <c r="C553" s="1" t="s">
        <v>3789</v>
      </c>
      <c r="D553" s="1" t="s">
        <v>3789</v>
      </c>
      <c r="E553" s="1" t="s">
        <v>3790</v>
      </c>
      <c r="F553" s="1" t="s">
        <v>3789</v>
      </c>
    </row>
    <row r="554" spans="1:6" x14ac:dyDescent="0.25">
      <c r="A554" t="s">
        <v>2691</v>
      </c>
      <c r="B554" s="1" t="s">
        <v>3790</v>
      </c>
      <c r="C554" s="1" t="s">
        <v>3789</v>
      </c>
      <c r="D554" s="1" t="s">
        <v>3789</v>
      </c>
      <c r="E554" s="1" t="s">
        <v>3790</v>
      </c>
      <c r="F554" s="1" t="s">
        <v>3789</v>
      </c>
    </row>
    <row r="555" spans="1:6" x14ac:dyDescent="0.25">
      <c r="A555" t="s">
        <v>2696</v>
      </c>
      <c r="B555" s="1" t="s">
        <v>3789</v>
      </c>
      <c r="C555" s="1" t="s">
        <v>3789</v>
      </c>
      <c r="D555" s="1" t="s">
        <v>3789</v>
      </c>
      <c r="E555" s="1" t="s">
        <v>3789</v>
      </c>
      <c r="F555" s="1" t="s">
        <v>3790</v>
      </c>
    </row>
    <row r="556" spans="1:6" x14ac:dyDescent="0.25">
      <c r="A556" t="s">
        <v>2701</v>
      </c>
      <c r="B556" s="1" t="s">
        <v>3789</v>
      </c>
      <c r="C556" s="1" t="s">
        <v>3789</v>
      </c>
      <c r="D556" s="1" t="s">
        <v>3789</v>
      </c>
      <c r="E556" s="1" t="s">
        <v>3790</v>
      </c>
      <c r="F556" s="1" t="s">
        <v>3789</v>
      </c>
    </row>
    <row r="557" spans="1:6" x14ac:dyDescent="0.25">
      <c r="A557" t="s">
        <v>2706</v>
      </c>
      <c r="B557" s="1" t="s">
        <v>3789</v>
      </c>
      <c r="C557" s="1" t="s">
        <v>3789</v>
      </c>
      <c r="D557" s="1" t="s">
        <v>3789</v>
      </c>
      <c r="E557" s="1" t="s">
        <v>3790</v>
      </c>
      <c r="F557" s="1" t="s">
        <v>3789</v>
      </c>
    </row>
    <row r="558" spans="1:6" x14ac:dyDescent="0.25">
      <c r="A558" t="s">
        <v>2711</v>
      </c>
      <c r="B558" s="1" t="s">
        <v>3789</v>
      </c>
      <c r="C558" s="1" t="s">
        <v>3789</v>
      </c>
      <c r="D558" s="1" t="s">
        <v>3789</v>
      </c>
      <c r="E558" s="1" t="s">
        <v>3790</v>
      </c>
      <c r="F558" s="1" t="s">
        <v>3789</v>
      </c>
    </row>
    <row r="559" spans="1:6" x14ac:dyDescent="0.25">
      <c r="A559" t="s">
        <v>2716</v>
      </c>
      <c r="B559" s="1" t="s">
        <v>3789</v>
      </c>
      <c r="C559" s="1" t="s">
        <v>3789</v>
      </c>
      <c r="D559" s="1" t="s">
        <v>3789</v>
      </c>
      <c r="E559" s="1" t="s">
        <v>3790</v>
      </c>
      <c r="F559" s="1" t="s">
        <v>3789</v>
      </c>
    </row>
    <row r="560" spans="1:6" x14ac:dyDescent="0.25">
      <c r="A560" t="s">
        <v>2721</v>
      </c>
      <c r="B560" s="1" t="s">
        <v>3790</v>
      </c>
      <c r="C560" s="1" t="s">
        <v>3790</v>
      </c>
      <c r="D560" s="1" t="s">
        <v>3789</v>
      </c>
      <c r="E560" s="1" t="s">
        <v>3789</v>
      </c>
      <c r="F560" s="1" t="s">
        <v>3789</v>
      </c>
    </row>
    <row r="561" spans="1:6" x14ac:dyDescent="0.25">
      <c r="A561" t="s">
        <v>2725</v>
      </c>
      <c r="B561" s="1" t="s">
        <v>3789</v>
      </c>
      <c r="C561" s="1" t="s">
        <v>3790</v>
      </c>
      <c r="D561" s="1" t="s">
        <v>3789</v>
      </c>
      <c r="E561" s="1" t="s">
        <v>3789</v>
      </c>
      <c r="F561" s="1" t="s">
        <v>3789</v>
      </c>
    </row>
    <row r="562" spans="1:6" x14ac:dyDescent="0.25">
      <c r="A562" t="s">
        <v>2730</v>
      </c>
      <c r="B562" s="1" t="s">
        <v>3789</v>
      </c>
      <c r="C562" s="1" t="s">
        <v>3790</v>
      </c>
      <c r="D562" s="1" t="s">
        <v>3789</v>
      </c>
      <c r="E562" s="1" t="s">
        <v>3789</v>
      </c>
      <c r="F562" s="1" t="s">
        <v>3789</v>
      </c>
    </row>
    <row r="563" spans="1:6" x14ac:dyDescent="0.25">
      <c r="A563" t="s">
        <v>2735</v>
      </c>
      <c r="B563" s="1" t="s">
        <v>3789</v>
      </c>
      <c r="C563" s="1" t="s">
        <v>3790</v>
      </c>
      <c r="D563" s="1" t="s">
        <v>3789</v>
      </c>
      <c r="E563" s="1" t="s">
        <v>3789</v>
      </c>
      <c r="F563" s="1" t="s">
        <v>3789</v>
      </c>
    </row>
    <row r="564" spans="1:6" x14ac:dyDescent="0.25">
      <c r="A564" t="s">
        <v>2740</v>
      </c>
      <c r="B564" s="1" t="s">
        <v>3789</v>
      </c>
      <c r="C564" s="1" t="s">
        <v>3789</v>
      </c>
      <c r="D564" s="1" t="s">
        <v>3790</v>
      </c>
      <c r="E564" s="1" t="s">
        <v>3789</v>
      </c>
      <c r="F564" s="1" t="s">
        <v>3789</v>
      </c>
    </row>
    <row r="565" spans="1:6" x14ac:dyDescent="0.25">
      <c r="A565" t="s">
        <v>2745</v>
      </c>
      <c r="B565" s="1" t="s">
        <v>3789</v>
      </c>
      <c r="C565" s="1" t="s">
        <v>3789</v>
      </c>
      <c r="D565" s="1" t="s">
        <v>3790</v>
      </c>
      <c r="E565" s="1" t="s">
        <v>3789</v>
      </c>
      <c r="F565" s="1" t="s">
        <v>3790</v>
      </c>
    </row>
    <row r="566" spans="1:6" x14ac:dyDescent="0.25">
      <c r="A566" t="s">
        <v>2750</v>
      </c>
      <c r="B566" s="1" t="s">
        <v>3789</v>
      </c>
      <c r="C566" s="1" t="s">
        <v>3789</v>
      </c>
      <c r="D566" s="1" t="s">
        <v>3789</v>
      </c>
      <c r="E566" s="1" t="s">
        <v>3789</v>
      </c>
      <c r="F566" s="1" t="s">
        <v>3790</v>
      </c>
    </row>
    <row r="567" spans="1:6" x14ac:dyDescent="0.25">
      <c r="A567" t="s">
        <v>2755</v>
      </c>
      <c r="B567" s="1" t="s">
        <v>3789</v>
      </c>
      <c r="C567" s="1" t="s">
        <v>3789</v>
      </c>
      <c r="D567" s="1" t="s">
        <v>3789</v>
      </c>
      <c r="E567" s="1" t="s">
        <v>3789</v>
      </c>
      <c r="F567" s="1" t="s">
        <v>3790</v>
      </c>
    </row>
    <row r="568" spans="1:6" x14ac:dyDescent="0.25">
      <c r="A568" t="s">
        <v>2760</v>
      </c>
      <c r="B568" s="1" t="s">
        <v>3789</v>
      </c>
      <c r="C568" s="1" t="s">
        <v>3789</v>
      </c>
      <c r="D568" s="1" t="s">
        <v>3789</v>
      </c>
      <c r="E568" s="1" t="s">
        <v>3789</v>
      </c>
      <c r="F568" s="1" t="s">
        <v>3790</v>
      </c>
    </row>
    <row r="569" spans="1:6" x14ac:dyDescent="0.25">
      <c r="A569" t="s">
        <v>2765</v>
      </c>
      <c r="B569" s="1" t="s">
        <v>3790</v>
      </c>
      <c r="C569" s="1" t="s">
        <v>3790</v>
      </c>
      <c r="D569" s="1" t="s">
        <v>3790</v>
      </c>
      <c r="E569" s="1" t="s">
        <v>3790</v>
      </c>
      <c r="F569" s="1" t="s">
        <v>3790</v>
      </c>
    </row>
    <row r="570" spans="1:6" x14ac:dyDescent="0.25">
      <c r="A570" t="s">
        <v>2770</v>
      </c>
      <c r="B570" s="1" t="s">
        <v>3789</v>
      </c>
      <c r="C570" s="1" t="s">
        <v>3789</v>
      </c>
      <c r="D570" s="1" t="s">
        <v>3789</v>
      </c>
      <c r="E570" s="1" t="s">
        <v>3789</v>
      </c>
      <c r="F570" s="1" t="s">
        <v>3790</v>
      </c>
    </row>
    <row r="571" spans="1:6" x14ac:dyDescent="0.25">
      <c r="A571" t="s">
        <v>2775</v>
      </c>
      <c r="B571" s="1" t="s">
        <v>3790</v>
      </c>
      <c r="C571" s="1" t="s">
        <v>3789</v>
      </c>
      <c r="D571" s="1" t="s">
        <v>3790</v>
      </c>
      <c r="E571" s="1" t="s">
        <v>3789</v>
      </c>
      <c r="F571" s="1" t="s">
        <v>3789</v>
      </c>
    </row>
    <row r="572" spans="1:6" x14ac:dyDescent="0.25">
      <c r="A572" t="s">
        <v>2780</v>
      </c>
      <c r="B572" s="1" t="s">
        <v>3789</v>
      </c>
      <c r="C572" s="1" t="s">
        <v>3789</v>
      </c>
      <c r="D572" s="1" t="s">
        <v>3789</v>
      </c>
      <c r="E572" s="1" t="s">
        <v>3789</v>
      </c>
      <c r="F572" s="1" t="s">
        <v>3790</v>
      </c>
    </row>
    <row r="573" spans="1:6" x14ac:dyDescent="0.25">
      <c r="A573" t="s">
        <v>2785</v>
      </c>
      <c r="B573" s="1" t="s">
        <v>3789</v>
      </c>
      <c r="C573" s="1" t="s">
        <v>3789</v>
      </c>
      <c r="D573" s="1" t="s">
        <v>3789</v>
      </c>
      <c r="E573" s="1" t="s">
        <v>3790</v>
      </c>
      <c r="F573" s="1" t="s">
        <v>3789</v>
      </c>
    </row>
    <row r="574" spans="1:6" x14ac:dyDescent="0.25">
      <c r="A574" t="s">
        <v>2790</v>
      </c>
      <c r="B574" s="1" t="s">
        <v>3789</v>
      </c>
      <c r="C574" s="1" t="s">
        <v>3789</v>
      </c>
      <c r="D574" s="1" t="s">
        <v>3789</v>
      </c>
      <c r="E574" s="1" t="s">
        <v>3790</v>
      </c>
      <c r="F574" s="1" t="s">
        <v>3789</v>
      </c>
    </row>
    <row r="575" spans="1:6" x14ac:dyDescent="0.25">
      <c r="A575" t="s">
        <v>2795</v>
      </c>
      <c r="B575" s="1" t="s">
        <v>3789</v>
      </c>
      <c r="C575" s="1" t="s">
        <v>3789</v>
      </c>
      <c r="D575" s="1" t="s">
        <v>3789</v>
      </c>
      <c r="E575" s="1" t="s">
        <v>3789</v>
      </c>
      <c r="F575" s="1" t="s">
        <v>3790</v>
      </c>
    </row>
    <row r="576" spans="1:6" x14ac:dyDescent="0.25">
      <c r="A576" t="s">
        <v>2800</v>
      </c>
      <c r="B576" s="1" t="s">
        <v>3789</v>
      </c>
      <c r="C576" s="1" t="s">
        <v>3790</v>
      </c>
      <c r="D576" s="1" t="s">
        <v>3789</v>
      </c>
      <c r="E576" s="1" t="s">
        <v>3789</v>
      </c>
      <c r="F576" s="1" t="s">
        <v>3789</v>
      </c>
    </row>
    <row r="577" spans="1:6" x14ac:dyDescent="0.25">
      <c r="A577" t="s">
        <v>2805</v>
      </c>
      <c r="B577" s="1" t="s">
        <v>3789</v>
      </c>
      <c r="C577" s="1" t="s">
        <v>3789</v>
      </c>
      <c r="D577" s="1" t="s">
        <v>3789</v>
      </c>
      <c r="E577" s="1" t="s">
        <v>3789</v>
      </c>
      <c r="F577" s="1" t="s">
        <v>3790</v>
      </c>
    </row>
    <row r="578" spans="1:6" x14ac:dyDescent="0.25">
      <c r="A578" t="s">
        <v>2810</v>
      </c>
      <c r="B578" s="1" t="s">
        <v>3789</v>
      </c>
      <c r="C578" s="1" t="s">
        <v>3789</v>
      </c>
      <c r="D578" s="1" t="s">
        <v>3790</v>
      </c>
      <c r="E578" s="1" t="s">
        <v>3789</v>
      </c>
      <c r="F578" s="1" t="s">
        <v>3789</v>
      </c>
    </row>
    <row r="579" spans="1:6" x14ac:dyDescent="0.25">
      <c r="A579" t="s">
        <v>2815</v>
      </c>
      <c r="B579" s="1" t="s">
        <v>3789</v>
      </c>
      <c r="C579" s="1" t="s">
        <v>3789</v>
      </c>
      <c r="D579" s="1" t="s">
        <v>3789</v>
      </c>
      <c r="E579" s="1" t="s">
        <v>3789</v>
      </c>
      <c r="F579" s="1" t="s">
        <v>3790</v>
      </c>
    </row>
    <row r="580" spans="1:6" x14ac:dyDescent="0.25">
      <c r="A580" t="s">
        <v>2820</v>
      </c>
      <c r="B580" s="1" t="s">
        <v>3789</v>
      </c>
      <c r="C580" s="1" t="s">
        <v>3789</v>
      </c>
      <c r="D580" s="1" t="s">
        <v>3789</v>
      </c>
      <c r="E580" s="1" t="s">
        <v>3790</v>
      </c>
      <c r="F580" s="1" t="s">
        <v>3790</v>
      </c>
    </row>
    <row r="581" spans="1:6" x14ac:dyDescent="0.25">
      <c r="A581" t="s">
        <v>2825</v>
      </c>
      <c r="B581" s="1" t="s">
        <v>3789</v>
      </c>
      <c r="C581" s="1" t="s">
        <v>3789</v>
      </c>
      <c r="D581" s="1" t="s">
        <v>3789</v>
      </c>
      <c r="E581" s="1" t="s">
        <v>3789</v>
      </c>
      <c r="F581" s="1" t="s">
        <v>3790</v>
      </c>
    </row>
    <row r="582" spans="1:6" x14ac:dyDescent="0.25">
      <c r="A582" t="s">
        <v>2830</v>
      </c>
      <c r="B582" s="1" t="s">
        <v>3789</v>
      </c>
      <c r="C582" s="1" t="s">
        <v>3789</v>
      </c>
      <c r="D582" s="1" t="s">
        <v>3789</v>
      </c>
      <c r="E582" s="1" t="s">
        <v>3789</v>
      </c>
      <c r="F582" s="1" t="s">
        <v>3790</v>
      </c>
    </row>
    <row r="583" spans="1:6" x14ac:dyDescent="0.25">
      <c r="A583" t="s">
        <v>2835</v>
      </c>
      <c r="B583" s="1" t="s">
        <v>3789</v>
      </c>
      <c r="C583" s="1" t="s">
        <v>3789</v>
      </c>
      <c r="D583" s="1" t="s">
        <v>3790</v>
      </c>
      <c r="E583" s="1" t="s">
        <v>3789</v>
      </c>
      <c r="F583" s="1" t="s">
        <v>3790</v>
      </c>
    </row>
    <row r="584" spans="1:6" x14ac:dyDescent="0.25">
      <c r="A584" t="s">
        <v>2840</v>
      </c>
      <c r="B584" s="1" t="s">
        <v>3790</v>
      </c>
      <c r="C584" s="1" t="s">
        <v>3789</v>
      </c>
      <c r="D584" s="1" t="s">
        <v>3790</v>
      </c>
      <c r="E584" s="1" t="s">
        <v>3790</v>
      </c>
      <c r="F584" s="1" t="s">
        <v>3790</v>
      </c>
    </row>
    <row r="585" spans="1:6" x14ac:dyDescent="0.25">
      <c r="A585" t="s">
        <v>2845</v>
      </c>
      <c r="B585" s="1" t="s">
        <v>3789</v>
      </c>
      <c r="C585" s="1" t="s">
        <v>3789</v>
      </c>
      <c r="D585" s="1" t="s">
        <v>3789</v>
      </c>
      <c r="E585" s="1" t="s">
        <v>3789</v>
      </c>
      <c r="F585" s="1" t="s">
        <v>3790</v>
      </c>
    </row>
    <row r="586" spans="1:6" x14ac:dyDescent="0.25">
      <c r="A586" t="s">
        <v>2849</v>
      </c>
      <c r="B586" s="1" t="s">
        <v>3789</v>
      </c>
      <c r="C586" s="1" t="s">
        <v>3789</v>
      </c>
      <c r="D586" s="1" t="s">
        <v>3789</v>
      </c>
      <c r="E586" s="1" t="s">
        <v>3790</v>
      </c>
      <c r="F586" s="1" t="s">
        <v>3789</v>
      </c>
    </row>
    <row r="587" spans="1:6" x14ac:dyDescent="0.25">
      <c r="A587" t="s">
        <v>2854</v>
      </c>
      <c r="B587" s="1" t="s">
        <v>3789</v>
      </c>
      <c r="C587" s="1" t="s">
        <v>3789</v>
      </c>
      <c r="D587" s="1" t="s">
        <v>3790</v>
      </c>
      <c r="E587" s="1" t="s">
        <v>3789</v>
      </c>
      <c r="F587" s="1" t="s">
        <v>3789</v>
      </c>
    </row>
    <row r="588" spans="1:6" x14ac:dyDescent="0.25">
      <c r="A588" t="s">
        <v>2859</v>
      </c>
      <c r="B588" s="1" t="s">
        <v>3789</v>
      </c>
      <c r="C588" s="1" t="s">
        <v>3789</v>
      </c>
      <c r="D588" s="1" t="s">
        <v>3789</v>
      </c>
      <c r="E588" s="1" t="s">
        <v>3789</v>
      </c>
      <c r="F588" s="1" t="s">
        <v>3790</v>
      </c>
    </row>
    <row r="589" spans="1:6" x14ac:dyDescent="0.25">
      <c r="A589" t="s">
        <v>2864</v>
      </c>
      <c r="B589" s="1" t="s">
        <v>3789</v>
      </c>
      <c r="C589" s="1" t="s">
        <v>3789</v>
      </c>
      <c r="D589" s="1" t="s">
        <v>3789</v>
      </c>
      <c r="E589" s="1" t="s">
        <v>3789</v>
      </c>
      <c r="F589" s="1" t="s">
        <v>3790</v>
      </c>
    </row>
    <row r="590" spans="1:6" x14ac:dyDescent="0.25">
      <c r="A590" t="s">
        <v>2869</v>
      </c>
      <c r="B590" s="1" t="s">
        <v>3789</v>
      </c>
      <c r="C590" s="1" t="s">
        <v>3789</v>
      </c>
      <c r="D590" s="1" t="s">
        <v>3789</v>
      </c>
      <c r="E590" s="1" t="s">
        <v>3789</v>
      </c>
      <c r="F590" s="1" t="s">
        <v>3790</v>
      </c>
    </row>
    <row r="591" spans="1:6" x14ac:dyDescent="0.25">
      <c r="A591" t="s">
        <v>2874</v>
      </c>
      <c r="B591" s="1" t="s">
        <v>3789</v>
      </c>
      <c r="C591" s="1" t="s">
        <v>3789</v>
      </c>
      <c r="D591" s="1" t="s">
        <v>3789</v>
      </c>
      <c r="E591" s="1" t="s">
        <v>3789</v>
      </c>
      <c r="F591" s="1" t="s">
        <v>3790</v>
      </c>
    </row>
    <row r="592" spans="1:6" x14ac:dyDescent="0.25">
      <c r="A592" t="s">
        <v>2879</v>
      </c>
      <c r="B592" s="1" t="s">
        <v>3789</v>
      </c>
      <c r="C592" s="1" t="s">
        <v>3790</v>
      </c>
      <c r="D592" s="1" t="s">
        <v>3789</v>
      </c>
      <c r="E592" s="1" t="s">
        <v>3789</v>
      </c>
      <c r="F592" s="1" t="s">
        <v>3789</v>
      </c>
    </row>
    <row r="593" spans="1:6" x14ac:dyDescent="0.25">
      <c r="A593" t="s">
        <v>2884</v>
      </c>
      <c r="B593" s="1" t="s">
        <v>3789</v>
      </c>
      <c r="C593" s="1" t="s">
        <v>3790</v>
      </c>
      <c r="D593" s="1" t="s">
        <v>3789</v>
      </c>
      <c r="E593" s="1" t="s">
        <v>3789</v>
      </c>
      <c r="F593" s="1" t="s">
        <v>3789</v>
      </c>
    </row>
    <row r="594" spans="1:6" x14ac:dyDescent="0.25">
      <c r="A594" t="s">
        <v>2889</v>
      </c>
      <c r="B594" s="1" t="s">
        <v>3789</v>
      </c>
      <c r="C594" s="1" t="s">
        <v>3789</v>
      </c>
      <c r="D594" s="1" t="s">
        <v>3790</v>
      </c>
      <c r="E594" s="1" t="s">
        <v>3789</v>
      </c>
      <c r="F594" s="1" t="s">
        <v>3789</v>
      </c>
    </row>
    <row r="595" spans="1:6" x14ac:dyDescent="0.25">
      <c r="A595" t="s">
        <v>2894</v>
      </c>
      <c r="B595" s="1" t="s">
        <v>3790</v>
      </c>
      <c r="C595" s="1" t="s">
        <v>3789</v>
      </c>
      <c r="D595" s="1" t="s">
        <v>3789</v>
      </c>
      <c r="E595" s="1" t="s">
        <v>3789</v>
      </c>
      <c r="F595" s="1" t="s">
        <v>3789</v>
      </c>
    </row>
    <row r="596" spans="1:6" x14ac:dyDescent="0.25">
      <c r="A596" t="s">
        <v>2899</v>
      </c>
      <c r="B596" s="1" t="s">
        <v>3789</v>
      </c>
      <c r="C596" s="1" t="s">
        <v>3789</v>
      </c>
      <c r="D596" s="1" t="s">
        <v>3789</v>
      </c>
      <c r="E596" s="1" t="s">
        <v>3789</v>
      </c>
      <c r="F596" s="1" t="s">
        <v>3790</v>
      </c>
    </row>
    <row r="597" spans="1:6" x14ac:dyDescent="0.25">
      <c r="A597" t="s">
        <v>2904</v>
      </c>
      <c r="B597" s="1" t="s">
        <v>3789</v>
      </c>
      <c r="C597" s="1" t="s">
        <v>3789</v>
      </c>
      <c r="D597" s="1" t="s">
        <v>3789</v>
      </c>
      <c r="E597" s="1" t="s">
        <v>3789</v>
      </c>
      <c r="F597" s="1" t="s">
        <v>3790</v>
      </c>
    </row>
    <row r="598" spans="1:6" x14ac:dyDescent="0.25">
      <c r="A598" t="s">
        <v>2909</v>
      </c>
      <c r="B598" s="1" t="s">
        <v>3790</v>
      </c>
      <c r="C598" s="1" t="s">
        <v>3789</v>
      </c>
      <c r="D598" s="1" t="s">
        <v>3789</v>
      </c>
      <c r="E598" s="1" t="s">
        <v>3789</v>
      </c>
      <c r="F598" s="1" t="s">
        <v>3790</v>
      </c>
    </row>
    <row r="599" spans="1:6" x14ac:dyDescent="0.25">
      <c r="A599" t="s">
        <v>2914</v>
      </c>
      <c r="B599" s="1" t="s">
        <v>3789</v>
      </c>
      <c r="C599" s="1" t="s">
        <v>3789</v>
      </c>
      <c r="D599" s="1" t="s">
        <v>3789</v>
      </c>
      <c r="E599" s="1" t="s">
        <v>3789</v>
      </c>
      <c r="F599" s="1" t="s">
        <v>3790</v>
      </c>
    </row>
    <row r="600" spans="1:6" x14ac:dyDescent="0.25">
      <c r="A600" t="s">
        <v>2919</v>
      </c>
      <c r="B600" s="1" t="s">
        <v>3790</v>
      </c>
      <c r="C600" s="1" t="s">
        <v>3789</v>
      </c>
      <c r="D600" s="1" t="s">
        <v>3789</v>
      </c>
      <c r="E600" s="1" t="s">
        <v>3789</v>
      </c>
      <c r="F600" s="1" t="s">
        <v>3789</v>
      </c>
    </row>
    <row r="601" spans="1:6" x14ac:dyDescent="0.25">
      <c r="A601" t="s">
        <v>2924</v>
      </c>
      <c r="B601" s="1" t="s">
        <v>3790</v>
      </c>
      <c r="C601" s="1" t="s">
        <v>3789</v>
      </c>
      <c r="D601" s="1" t="s">
        <v>3789</v>
      </c>
      <c r="E601" s="1" t="s">
        <v>3789</v>
      </c>
      <c r="F601" s="1" t="s">
        <v>3790</v>
      </c>
    </row>
    <row r="602" spans="1:6" x14ac:dyDescent="0.25">
      <c r="A602" t="s">
        <v>2929</v>
      </c>
      <c r="B602" s="1" t="s">
        <v>3789</v>
      </c>
      <c r="C602" s="1" t="s">
        <v>3790</v>
      </c>
      <c r="D602" s="1" t="s">
        <v>3790</v>
      </c>
      <c r="E602" s="1" t="s">
        <v>3790</v>
      </c>
      <c r="F602" s="1" t="s">
        <v>3789</v>
      </c>
    </row>
    <row r="603" spans="1:6" x14ac:dyDescent="0.25">
      <c r="A603" t="s">
        <v>2934</v>
      </c>
      <c r="B603" s="1" t="s">
        <v>3789</v>
      </c>
      <c r="C603" s="1" t="s">
        <v>3789</v>
      </c>
      <c r="D603" s="1" t="s">
        <v>3789</v>
      </c>
      <c r="E603" s="1" t="s">
        <v>3790</v>
      </c>
      <c r="F603" s="1" t="s">
        <v>3789</v>
      </c>
    </row>
    <row r="604" spans="1:6" x14ac:dyDescent="0.25">
      <c r="A604" t="s">
        <v>2939</v>
      </c>
      <c r="B604" s="1" t="s">
        <v>3789</v>
      </c>
      <c r="C604" s="1" t="s">
        <v>3789</v>
      </c>
      <c r="D604" s="1" t="s">
        <v>3789</v>
      </c>
      <c r="E604" s="1" t="s">
        <v>3790</v>
      </c>
      <c r="F604" s="1" t="s">
        <v>3789</v>
      </c>
    </row>
    <row r="605" spans="1:6" x14ac:dyDescent="0.25">
      <c r="A605" t="s">
        <v>2944</v>
      </c>
      <c r="B605" s="1" t="s">
        <v>3789</v>
      </c>
      <c r="C605" s="1" t="s">
        <v>3790</v>
      </c>
      <c r="D605" s="1" t="s">
        <v>3789</v>
      </c>
      <c r="E605" s="1" t="s">
        <v>3789</v>
      </c>
      <c r="F605" s="1" t="s">
        <v>3789</v>
      </c>
    </row>
    <row r="606" spans="1:6" x14ac:dyDescent="0.25">
      <c r="A606" t="s">
        <v>2949</v>
      </c>
      <c r="B606" s="1" t="s">
        <v>3790</v>
      </c>
      <c r="C606" s="1" t="s">
        <v>3790</v>
      </c>
      <c r="D606" s="1" t="s">
        <v>3789</v>
      </c>
      <c r="E606" s="1" t="s">
        <v>3789</v>
      </c>
      <c r="F606" s="1" t="s">
        <v>3789</v>
      </c>
    </row>
    <row r="607" spans="1:6" x14ac:dyDescent="0.25">
      <c r="A607" t="s">
        <v>2954</v>
      </c>
      <c r="B607" s="1" t="s">
        <v>3789</v>
      </c>
      <c r="C607" s="1" t="s">
        <v>3790</v>
      </c>
      <c r="D607" s="1" t="s">
        <v>3789</v>
      </c>
      <c r="E607" s="1" t="s">
        <v>3790</v>
      </c>
      <c r="F607" s="1" t="s">
        <v>3789</v>
      </c>
    </row>
    <row r="608" spans="1:6" x14ac:dyDescent="0.25">
      <c r="A608" t="s">
        <v>2959</v>
      </c>
      <c r="B608" s="1" t="s">
        <v>3790</v>
      </c>
      <c r="C608" s="1" t="s">
        <v>3790</v>
      </c>
      <c r="D608" s="1" t="s">
        <v>3789</v>
      </c>
      <c r="E608" s="1" t="s">
        <v>3789</v>
      </c>
      <c r="F608" s="1" t="s">
        <v>3789</v>
      </c>
    </row>
    <row r="609" spans="1:6" x14ac:dyDescent="0.25">
      <c r="A609" t="s">
        <v>2964</v>
      </c>
      <c r="B609" s="1" t="s">
        <v>3789</v>
      </c>
      <c r="C609" s="1" t="s">
        <v>3789</v>
      </c>
      <c r="D609" s="1" t="s">
        <v>3789</v>
      </c>
      <c r="E609" s="1" t="s">
        <v>3789</v>
      </c>
      <c r="F609" s="1" t="s">
        <v>3790</v>
      </c>
    </row>
    <row r="610" spans="1:6" x14ac:dyDescent="0.25">
      <c r="A610" t="s">
        <v>2969</v>
      </c>
      <c r="B610" s="1" t="s">
        <v>3789</v>
      </c>
      <c r="C610" s="1" t="s">
        <v>3789</v>
      </c>
      <c r="D610" s="1" t="s">
        <v>3789</v>
      </c>
      <c r="E610" s="1" t="s">
        <v>3789</v>
      </c>
      <c r="F610" s="1" t="s">
        <v>3790</v>
      </c>
    </row>
    <row r="611" spans="1:6" x14ac:dyDescent="0.25">
      <c r="A611" t="s">
        <v>2974</v>
      </c>
      <c r="B611" s="1" t="s">
        <v>3789</v>
      </c>
      <c r="C611" s="1" t="s">
        <v>3789</v>
      </c>
      <c r="D611" s="1" t="s">
        <v>3789</v>
      </c>
      <c r="E611" s="1" t="s">
        <v>3789</v>
      </c>
      <c r="F611" s="1" t="s">
        <v>3790</v>
      </c>
    </row>
    <row r="612" spans="1:6" x14ac:dyDescent="0.25">
      <c r="A612" t="s">
        <v>2979</v>
      </c>
      <c r="B612" s="1" t="s">
        <v>3789</v>
      </c>
      <c r="C612" s="1" t="s">
        <v>3789</v>
      </c>
      <c r="D612" s="1" t="s">
        <v>3789</v>
      </c>
      <c r="E612" s="1" t="s">
        <v>3789</v>
      </c>
      <c r="F612" s="1" t="s">
        <v>3790</v>
      </c>
    </row>
    <row r="613" spans="1:6" x14ac:dyDescent="0.25">
      <c r="A613" t="s">
        <v>2984</v>
      </c>
      <c r="B613" s="1" t="s">
        <v>3789</v>
      </c>
      <c r="C613" s="1" t="s">
        <v>3789</v>
      </c>
      <c r="D613" s="1" t="s">
        <v>3789</v>
      </c>
      <c r="E613" s="1" t="s">
        <v>3789</v>
      </c>
      <c r="F613" s="1" t="s">
        <v>3789</v>
      </c>
    </row>
    <row r="614" spans="1:6" x14ac:dyDescent="0.25">
      <c r="A614" t="s">
        <v>2989</v>
      </c>
      <c r="B614" s="1" t="s">
        <v>3789</v>
      </c>
      <c r="C614" s="1" t="s">
        <v>3789</v>
      </c>
      <c r="D614" s="1" t="s">
        <v>3790</v>
      </c>
      <c r="E614" s="1" t="s">
        <v>3789</v>
      </c>
      <c r="F614" s="1" t="s">
        <v>3790</v>
      </c>
    </row>
    <row r="615" spans="1:6" x14ac:dyDescent="0.25">
      <c r="A615" t="s">
        <v>2994</v>
      </c>
      <c r="B615" s="1" t="s">
        <v>3790</v>
      </c>
      <c r="C615" s="1" t="s">
        <v>3789</v>
      </c>
      <c r="D615" s="1" t="s">
        <v>3789</v>
      </c>
      <c r="E615" s="1" t="s">
        <v>3789</v>
      </c>
      <c r="F615" s="1" t="s">
        <v>3790</v>
      </c>
    </row>
    <row r="616" spans="1:6" x14ac:dyDescent="0.25">
      <c r="A616" t="s">
        <v>2999</v>
      </c>
      <c r="B616" s="1" t="s">
        <v>3789</v>
      </c>
      <c r="C616" s="1" t="s">
        <v>3789</v>
      </c>
      <c r="D616" s="1" t="s">
        <v>3789</v>
      </c>
      <c r="E616" s="1" t="s">
        <v>3789</v>
      </c>
      <c r="F616" s="1" t="s">
        <v>3790</v>
      </c>
    </row>
    <row r="617" spans="1:6" x14ac:dyDescent="0.25">
      <c r="A617" t="s">
        <v>3004</v>
      </c>
      <c r="B617" s="1" t="s">
        <v>3789</v>
      </c>
      <c r="C617" s="1" t="s">
        <v>3789</v>
      </c>
      <c r="D617" s="1" t="s">
        <v>3789</v>
      </c>
      <c r="E617" s="1" t="s">
        <v>3790</v>
      </c>
      <c r="F617" s="1" t="s">
        <v>3789</v>
      </c>
    </row>
    <row r="618" spans="1:6" x14ac:dyDescent="0.25">
      <c r="A618" t="s">
        <v>3009</v>
      </c>
      <c r="B618" s="1" t="s">
        <v>3789</v>
      </c>
      <c r="C618" s="1" t="s">
        <v>3789</v>
      </c>
      <c r="D618" s="1" t="s">
        <v>3789</v>
      </c>
      <c r="E618" s="1" t="s">
        <v>3789</v>
      </c>
      <c r="F618" s="1" t="s">
        <v>3790</v>
      </c>
    </row>
    <row r="619" spans="1:6" x14ac:dyDescent="0.25">
      <c r="A619" t="s">
        <v>3014</v>
      </c>
      <c r="B619" s="1" t="s">
        <v>3789</v>
      </c>
      <c r="C619" s="1" t="s">
        <v>3789</v>
      </c>
      <c r="D619" s="1" t="s">
        <v>3789</v>
      </c>
      <c r="E619" s="1" t="s">
        <v>3789</v>
      </c>
      <c r="F619" s="1" t="s">
        <v>3790</v>
      </c>
    </row>
    <row r="620" spans="1:6" x14ac:dyDescent="0.25">
      <c r="A620" t="s">
        <v>3018</v>
      </c>
      <c r="B620" s="1" t="s">
        <v>3789</v>
      </c>
      <c r="C620" s="1" t="s">
        <v>3789</v>
      </c>
      <c r="D620" s="1" t="s">
        <v>3789</v>
      </c>
      <c r="E620" s="1" t="s">
        <v>3789</v>
      </c>
      <c r="F620" s="1" t="s">
        <v>3790</v>
      </c>
    </row>
    <row r="621" spans="1:6" x14ac:dyDescent="0.25">
      <c r="A621" t="s">
        <v>3023</v>
      </c>
      <c r="B621" s="1" t="s">
        <v>3789</v>
      </c>
      <c r="C621" s="1" t="s">
        <v>3789</v>
      </c>
      <c r="D621" s="1" t="s">
        <v>3790</v>
      </c>
      <c r="E621" s="1" t="s">
        <v>3789</v>
      </c>
      <c r="F621" s="1" t="s">
        <v>3790</v>
      </c>
    </row>
    <row r="622" spans="1:6" x14ac:dyDescent="0.25">
      <c r="A622" t="s">
        <v>3028</v>
      </c>
      <c r="B622" s="1" t="s">
        <v>3789</v>
      </c>
      <c r="C622" s="1" t="s">
        <v>3789</v>
      </c>
      <c r="D622" s="1" t="s">
        <v>3789</v>
      </c>
      <c r="E622" s="1" t="s">
        <v>3790</v>
      </c>
      <c r="F622" s="1" t="s">
        <v>3789</v>
      </c>
    </row>
    <row r="623" spans="1:6" x14ac:dyDescent="0.25">
      <c r="A623" t="s">
        <v>3032</v>
      </c>
      <c r="B623" s="1" t="s">
        <v>3789</v>
      </c>
      <c r="C623" s="1" t="s">
        <v>3789</v>
      </c>
      <c r="D623" s="1" t="s">
        <v>3789</v>
      </c>
      <c r="E623" s="1" t="s">
        <v>3789</v>
      </c>
      <c r="F623" s="1" t="s">
        <v>3790</v>
      </c>
    </row>
    <row r="624" spans="1:6" x14ac:dyDescent="0.25">
      <c r="A624" t="s">
        <v>3037</v>
      </c>
      <c r="B624" s="1" t="s">
        <v>3790</v>
      </c>
      <c r="C624" s="1" t="s">
        <v>3790</v>
      </c>
      <c r="D624" s="1" t="s">
        <v>3789</v>
      </c>
      <c r="E624" s="1" t="s">
        <v>3789</v>
      </c>
      <c r="F624" s="1" t="s">
        <v>3789</v>
      </c>
    </row>
    <row r="625" spans="1:6" x14ac:dyDescent="0.25">
      <c r="A625" t="s">
        <v>3042</v>
      </c>
      <c r="B625" s="1" t="s">
        <v>3789</v>
      </c>
      <c r="C625" s="1" t="s">
        <v>3789</v>
      </c>
      <c r="D625" s="1" t="s">
        <v>3789</v>
      </c>
      <c r="E625" s="1" t="s">
        <v>3789</v>
      </c>
      <c r="F625" s="1" t="s">
        <v>3790</v>
      </c>
    </row>
    <row r="626" spans="1:6" x14ac:dyDescent="0.25">
      <c r="A626" t="s">
        <v>3047</v>
      </c>
      <c r="B626" s="1" t="s">
        <v>3789</v>
      </c>
      <c r="C626" s="1" t="s">
        <v>3789</v>
      </c>
      <c r="D626" s="1" t="s">
        <v>3789</v>
      </c>
      <c r="E626" s="1" t="s">
        <v>3789</v>
      </c>
      <c r="F626" s="1" t="s">
        <v>3790</v>
      </c>
    </row>
    <row r="627" spans="1:6" x14ac:dyDescent="0.25">
      <c r="A627" t="s">
        <v>3051</v>
      </c>
      <c r="B627" s="1" t="s">
        <v>3789</v>
      </c>
      <c r="C627" s="1" t="s">
        <v>3789</v>
      </c>
      <c r="D627" s="1" t="s">
        <v>3789</v>
      </c>
      <c r="E627" s="1" t="s">
        <v>3790</v>
      </c>
      <c r="F627" s="1" t="s">
        <v>3789</v>
      </c>
    </row>
    <row r="628" spans="1:6" x14ac:dyDescent="0.25">
      <c r="A628" t="s">
        <v>3056</v>
      </c>
      <c r="B628" s="1" t="s">
        <v>3789</v>
      </c>
      <c r="C628" s="1" t="s">
        <v>3789</v>
      </c>
      <c r="D628" s="1" t="s">
        <v>3790</v>
      </c>
      <c r="E628" s="1" t="s">
        <v>3789</v>
      </c>
      <c r="F628" s="1" t="s">
        <v>3789</v>
      </c>
    </row>
    <row r="629" spans="1:6" x14ac:dyDescent="0.25">
      <c r="A629" t="s">
        <v>3061</v>
      </c>
      <c r="B629" s="1" t="s">
        <v>3789</v>
      </c>
      <c r="C629" s="1" t="s">
        <v>3789</v>
      </c>
      <c r="D629" s="1" t="s">
        <v>3789</v>
      </c>
      <c r="E629" s="1" t="s">
        <v>3789</v>
      </c>
      <c r="F629" s="1" t="s">
        <v>3790</v>
      </c>
    </row>
    <row r="630" spans="1:6" x14ac:dyDescent="0.25">
      <c r="A630" t="s">
        <v>3066</v>
      </c>
      <c r="B630" s="1" t="s">
        <v>3789</v>
      </c>
      <c r="C630" s="1" t="s">
        <v>3789</v>
      </c>
      <c r="D630" s="1" t="s">
        <v>3789</v>
      </c>
      <c r="E630" s="1" t="s">
        <v>3789</v>
      </c>
      <c r="F630" s="1" t="s">
        <v>3790</v>
      </c>
    </row>
    <row r="631" spans="1:6" x14ac:dyDescent="0.25">
      <c r="A631" t="s">
        <v>3071</v>
      </c>
      <c r="B631" s="1" t="s">
        <v>3789</v>
      </c>
      <c r="C631" s="1" t="s">
        <v>3789</v>
      </c>
      <c r="D631" s="1" t="s">
        <v>3790</v>
      </c>
      <c r="E631" s="1" t="s">
        <v>3789</v>
      </c>
      <c r="F631" s="1" t="s">
        <v>3789</v>
      </c>
    </row>
    <row r="632" spans="1:6" x14ac:dyDescent="0.25">
      <c r="A632" t="s">
        <v>3076</v>
      </c>
      <c r="B632" s="1" t="s">
        <v>3789</v>
      </c>
      <c r="C632" s="1" t="s">
        <v>3789</v>
      </c>
      <c r="D632" s="1" t="s">
        <v>3790</v>
      </c>
      <c r="E632" s="1" t="s">
        <v>3789</v>
      </c>
      <c r="F632" s="1" t="s">
        <v>3789</v>
      </c>
    </row>
    <row r="633" spans="1:6" x14ac:dyDescent="0.25">
      <c r="A633" t="s">
        <v>3081</v>
      </c>
      <c r="B633" s="1" t="s">
        <v>3789</v>
      </c>
      <c r="C633" s="1" t="s">
        <v>3789</v>
      </c>
      <c r="D633" s="1" t="s">
        <v>3789</v>
      </c>
      <c r="E633" s="1" t="s">
        <v>3789</v>
      </c>
      <c r="F633" s="1" t="s">
        <v>3790</v>
      </c>
    </row>
    <row r="634" spans="1:6" x14ac:dyDescent="0.25">
      <c r="A634" t="s">
        <v>3086</v>
      </c>
      <c r="B634" s="1" t="s">
        <v>3789</v>
      </c>
      <c r="C634" s="1" t="s">
        <v>3789</v>
      </c>
      <c r="D634" s="1" t="s">
        <v>3789</v>
      </c>
      <c r="E634" s="1" t="s">
        <v>3789</v>
      </c>
      <c r="F634" s="1" t="s">
        <v>3790</v>
      </c>
    </row>
    <row r="635" spans="1:6" x14ac:dyDescent="0.25">
      <c r="A635" t="s">
        <v>3091</v>
      </c>
      <c r="B635" s="1" t="s">
        <v>3789</v>
      </c>
      <c r="C635" s="1" t="s">
        <v>3789</v>
      </c>
      <c r="D635" s="1" t="s">
        <v>3789</v>
      </c>
      <c r="E635" s="1" t="s">
        <v>3789</v>
      </c>
      <c r="F635" s="1" t="s">
        <v>3790</v>
      </c>
    </row>
    <row r="636" spans="1:6" x14ac:dyDescent="0.25">
      <c r="A636" t="s">
        <v>3096</v>
      </c>
      <c r="B636" s="1" t="s">
        <v>3789</v>
      </c>
      <c r="C636" s="1" t="s">
        <v>3789</v>
      </c>
      <c r="D636" s="1" t="s">
        <v>3789</v>
      </c>
      <c r="E636" s="1" t="s">
        <v>3790</v>
      </c>
      <c r="F636" s="1" t="s">
        <v>3789</v>
      </c>
    </row>
    <row r="637" spans="1:6" x14ac:dyDescent="0.25">
      <c r="A637" t="s">
        <v>3101</v>
      </c>
      <c r="B637" s="1" t="s">
        <v>3789</v>
      </c>
      <c r="C637" s="1" t="s">
        <v>3789</v>
      </c>
      <c r="D637" s="1" t="s">
        <v>3790</v>
      </c>
      <c r="E637" s="1" t="s">
        <v>3789</v>
      </c>
      <c r="F637" s="1" t="s">
        <v>3790</v>
      </c>
    </row>
    <row r="638" spans="1:6" x14ac:dyDescent="0.25">
      <c r="A638" t="s">
        <v>3106</v>
      </c>
      <c r="B638" s="1" t="s">
        <v>3789</v>
      </c>
      <c r="C638" s="1" t="s">
        <v>3789</v>
      </c>
      <c r="D638" s="1" t="s">
        <v>3790</v>
      </c>
      <c r="E638" s="1" t="s">
        <v>3789</v>
      </c>
      <c r="F638" s="1" t="s">
        <v>3789</v>
      </c>
    </row>
    <row r="639" spans="1:6" x14ac:dyDescent="0.25">
      <c r="A639" t="s">
        <v>3111</v>
      </c>
      <c r="B639" s="1" t="s">
        <v>3789</v>
      </c>
      <c r="C639" s="1" t="s">
        <v>3789</v>
      </c>
      <c r="D639" s="1" t="s">
        <v>3789</v>
      </c>
      <c r="E639" s="1" t="s">
        <v>3790</v>
      </c>
      <c r="F639" s="1" t="s">
        <v>3789</v>
      </c>
    </row>
    <row r="640" spans="1:6" x14ac:dyDescent="0.25">
      <c r="A640" t="s">
        <v>3115</v>
      </c>
      <c r="B640" s="1" t="s">
        <v>3789</v>
      </c>
      <c r="C640" s="1" t="s">
        <v>3789</v>
      </c>
      <c r="D640" s="1" t="s">
        <v>3789</v>
      </c>
      <c r="E640" s="1" t="s">
        <v>3790</v>
      </c>
      <c r="F640" s="1" t="s">
        <v>3789</v>
      </c>
    </row>
    <row r="641" spans="1:6" x14ac:dyDescent="0.25">
      <c r="A641" t="s">
        <v>3120</v>
      </c>
      <c r="B641" s="1" t="s">
        <v>3789</v>
      </c>
      <c r="C641" s="1" t="s">
        <v>3789</v>
      </c>
      <c r="D641" s="1" t="s">
        <v>3789</v>
      </c>
      <c r="E641" s="1" t="s">
        <v>3789</v>
      </c>
      <c r="F641" s="1" t="s">
        <v>3790</v>
      </c>
    </row>
    <row r="642" spans="1:6" x14ac:dyDescent="0.25">
      <c r="A642" t="s">
        <v>3125</v>
      </c>
      <c r="B642" s="1" t="s">
        <v>3789</v>
      </c>
      <c r="C642" s="1" t="s">
        <v>3790</v>
      </c>
      <c r="D642" s="1" t="s">
        <v>3789</v>
      </c>
      <c r="E642" s="1" t="s">
        <v>3790</v>
      </c>
      <c r="F642" s="1" t="s">
        <v>3790</v>
      </c>
    </row>
    <row r="643" spans="1:6" x14ac:dyDescent="0.25">
      <c r="A643" t="s">
        <v>3130</v>
      </c>
      <c r="B643" s="1" t="s">
        <v>3789</v>
      </c>
      <c r="C643" s="1" t="s">
        <v>3789</v>
      </c>
      <c r="D643" s="1" t="s">
        <v>3789</v>
      </c>
      <c r="E643" s="1" t="s">
        <v>3789</v>
      </c>
      <c r="F643" s="1" t="s">
        <v>3790</v>
      </c>
    </row>
    <row r="644" spans="1:6" x14ac:dyDescent="0.25">
      <c r="A644" t="s">
        <v>3135</v>
      </c>
      <c r="B644" s="1" t="s">
        <v>3789</v>
      </c>
      <c r="C644" s="1" t="s">
        <v>3789</v>
      </c>
      <c r="D644" s="1" t="s">
        <v>3789</v>
      </c>
      <c r="E644" s="1" t="s">
        <v>3790</v>
      </c>
      <c r="F644" s="1" t="s">
        <v>3789</v>
      </c>
    </row>
    <row r="645" spans="1:6" x14ac:dyDescent="0.25">
      <c r="A645" t="s">
        <v>3139</v>
      </c>
      <c r="B645" s="1" t="s">
        <v>3789</v>
      </c>
      <c r="C645" s="1" t="s">
        <v>3789</v>
      </c>
      <c r="D645" s="1" t="s">
        <v>3789</v>
      </c>
      <c r="E645" s="1" t="s">
        <v>3790</v>
      </c>
      <c r="F645" s="1" t="s">
        <v>3789</v>
      </c>
    </row>
    <row r="646" spans="1:6" x14ac:dyDescent="0.25">
      <c r="A646" t="s">
        <v>3144</v>
      </c>
      <c r="B646" s="1" t="s">
        <v>3789</v>
      </c>
      <c r="C646" s="1" t="s">
        <v>3789</v>
      </c>
      <c r="D646" s="1" t="s">
        <v>3789</v>
      </c>
      <c r="E646" s="1" t="s">
        <v>3790</v>
      </c>
      <c r="F646" s="1" t="s">
        <v>3789</v>
      </c>
    </row>
    <row r="647" spans="1:6" x14ac:dyDescent="0.25">
      <c r="A647" t="s">
        <v>3148</v>
      </c>
      <c r="B647" s="1" t="s">
        <v>3789</v>
      </c>
      <c r="C647" s="1" t="s">
        <v>3790</v>
      </c>
      <c r="D647" s="1" t="s">
        <v>3789</v>
      </c>
      <c r="E647" s="1" t="s">
        <v>3790</v>
      </c>
      <c r="F647" s="1" t="s">
        <v>3790</v>
      </c>
    </row>
    <row r="648" spans="1:6" x14ac:dyDescent="0.25">
      <c r="A648" t="s">
        <v>3153</v>
      </c>
      <c r="B648" s="1" t="s">
        <v>3789</v>
      </c>
      <c r="C648" s="1" t="s">
        <v>3789</v>
      </c>
      <c r="D648" s="1" t="s">
        <v>3790</v>
      </c>
      <c r="E648" s="1" t="s">
        <v>3789</v>
      </c>
      <c r="F648" s="1" t="s">
        <v>3789</v>
      </c>
    </row>
    <row r="649" spans="1:6" x14ac:dyDescent="0.25">
      <c r="A649" t="s">
        <v>3158</v>
      </c>
      <c r="B649" s="1" t="s">
        <v>3790</v>
      </c>
      <c r="C649" s="1" t="s">
        <v>3789</v>
      </c>
      <c r="D649" s="1" t="s">
        <v>3789</v>
      </c>
      <c r="E649" s="1" t="s">
        <v>3789</v>
      </c>
      <c r="F649" s="1" t="s">
        <v>3789</v>
      </c>
    </row>
    <row r="650" spans="1:6" x14ac:dyDescent="0.25">
      <c r="A650" t="s">
        <v>3162</v>
      </c>
      <c r="B650" s="1" t="s">
        <v>3789</v>
      </c>
      <c r="C650" s="1" t="s">
        <v>3789</v>
      </c>
      <c r="D650" s="1" t="s">
        <v>3789</v>
      </c>
      <c r="E650" s="1" t="s">
        <v>3790</v>
      </c>
      <c r="F650" s="1" t="s">
        <v>3789</v>
      </c>
    </row>
    <row r="651" spans="1:6" x14ac:dyDescent="0.25">
      <c r="A651" t="s">
        <v>3167</v>
      </c>
      <c r="B651" s="1" t="s">
        <v>3789</v>
      </c>
      <c r="C651" s="1" t="s">
        <v>3789</v>
      </c>
      <c r="D651" s="1" t="s">
        <v>3789</v>
      </c>
      <c r="E651" s="1" t="s">
        <v>3790</v>
      </c>
      <c r="F651" s="1" t="s">
        <v>3789</v>
      </c>
    </row>
    <row r="652" spans="1:6" x14ac:dyDescent="0.25">
      <c r="A652" t="s">
        <v>3172</v>
      </c>
      <c r="B652" s="1" t="s">
        <v>3789</v>
      </c>
      <c r="C652" s="1" t="s">
        <v>3789</v>
      </c>
      <c r="D652" s="1" t="s">
        <v>3789</v>
      </c>
      <c r="E652" s="1" t="s">
        <v>3790</v>
      </c>
      <c r="F652" s="1" t="s">
        <v>3789</v>
      </c>
    </row>
    <row r="653" spans="1:6" x14ac:dyDescent="0.25">
      <c r="A653" t="s">
        <v>3177</v>
      </c>
      <c r="B653" s="1" t="s">
        <v>3789</v>
      </c>
      <c r="C653" s="1" t="s">
        <v>3789</v>
      </c>
      <c r="D653" s="1" t="s">
        <v>3789</v>
      </c>
      <c r="E653" s="1" t="s">
        <v>3789</v>
      </c>
      <c r="F653" s="1" t="s">
        <v>3790</v>
      </c>
    </row>
    <row r="654" spans="1:6" x14ac:dyDescent="0.25">
      <c r="A654" t="s">
        <v>3182</v>
      </c>
      <c r="B654" s="1" t="s">
        <v>3789</v>
      </c>
      <c r="C654" s="1" t="s">
        <v>3789</v>
      </c>
      <c r="D654" s="1" t="s">
        <v>3789</v>
      </c>
      <c r="E654" s="1" t="s">
        <v>3790</v>
      </c>
      <c r="F654" s="1" t="s">
        <v>3789</v>
      </c>
    </row>
    <row r="655" spans="1:6" x14ac:dyDescent="0.25">
      <c r="A655" t="s">
        <v>3187</v>
      </c>
      <c r="B655" s="1" t="s">
        <v>3789</v>
      </c>
      <c r="C655" s="1" t="s">
        <v>3789</v>
      </c>
      <c r="D655" s="1" t="s">
        <v>3789</v>
      </c>
      <c r="E655" s="1" t="s">
        <v>3789</v>
      </c>
      <c r="F655" s="1" t="s">
        <v>3790</v>
      </c>
    </row>
    <row r="656" spans="1:6" x14ac:dyDescent="0.25">
      <c r="A656" t="s">
        <v>3192</v>
      </c>
      <c r="B656" s="1" t="s">
        <v>3789</v>
      </c>
      <c r="C656" s="1" t="s">
        <v>3789</v>
      </c>
      <c r="D656" s="1" t="s">
        <v>3789</v>
      </c>
      <c r="E656" s="1" t="s">
        <v>3790</v>
      </c>
      <c r="F656" s="1" t="s">
        <v>3789</v>
      </c>
    </row>
    <row r="657" spans="1:6" x14ac:dyDescent="0.25">
      <c r="A657" t="s">
        <v>3197</v>
      </c>
      <c r="B657" s="1" t="s">
        <v>3790</v>
      </c>
      <c r="C657" s="1" t="s">
        <v>3789</v>
      </c>
      <c r="D657" s="1" t="s">
        <v>3789</v>
      </c>
      <c r="E657" s="1" t="s">
        <v>3790</v>
      </c>
      <c r="F657" s="1" t="s">
        <v>3789</v>
      </c>
    </row>
    <row r="658" spans="1:6" x14ac:dyDescent="0.25">
      <c r="A658" t="s">
        <v>3201</v>
      </c>
      <c r="B658" s="1" t="s">
        <v>3790</v>
      </c>
      <c r="C658" s="1" t="s">
        <v>3789</v>
      </c>
      <c r="D658" s="1" t="s">
        <v>3789</v>
      </c>
      <c r="E658" s="1" t="s">
        <v>3790</v>
      </c>
      <c r="F658" s="1" t="s">
        <v>3790</v>
      </c>
    </row>
    <row r="659" spans="1:6" x14ac:dyDescent="0.25">
      <c r="A659" t="s">
        <v>3206</v>
      </c>
      <c r="B659" s="1" t="s">
        <v>3789</v>
      </c>
      <c r="C659" s="1" t="s">
        <v>3789</v>
      </c>
      <c r="D659" s="1" t="s">
        <v>3789</v>
      </c>
      <c r="E659" s="1" t="s">
        <v>3789</v>
      </c>
      <c r="F659" s="1" t="s">
        <v>3790</v>
      </c>
    </row>
    <row r="660" spans="1:6" x14ac:dyDescent="0.25">
      <c r="A660" t="s">
        <v>3211</v>
      </c>
      <c r="B660" s="1" t="s">
        <v>3789</v>
      </c>
      <c r="C660" s="1" t="s">
        <v>3789</v>
      </c>
      <c r="D660" s="1" t="s">
        <v>3789</v>
      </c>
      <c r="E660" s="1" t="s">
        <v>3789</v>
      </c>
      <c r="F660" s="1" t="s">
        <v>3790</v>
      </c>
    </row>
    <row r="661" spans="1:6" x14ac:dyDescent="0.25">
      <c r="A661" t="s">
        <v>3216</v>
      </c>
      <c r="B661" s="1" t="s">
        <v>3789</v>
      </c>
      <c r="C661" s="1" t="s">
        <v>3789</v>
      </c>
      <c r="D661" s="1" t="s">
        <v>3790</v>
      </c>
      <c r="E661" s="1" t="s">
        <v>3789</v>
      </c>
      <c r="F661" s="1" t="s">
        <v>3789</v>
      </c>
    </row>
    <row r="662" spans="1:6" x14ac:dyDescent="0.25">
      <c r="A662" t="s">
        <v>3221</v>
      </c>
      <c r="B662" s="1" t="s">
        <v>3789</v>
      </c>
      <c r="C662" s="1" t="s">
        <v>3789</v>
      </c>
      <c r="D662" s="1" t="s">
        <v>3789</v>
      </c>
      <c r="E662" s="1" t="s">
        <v>3789</v>
      </c>
      <c r="F662" s="1" t="s">
        <v>3790</v>
      </c>
    </row>
    <row r="663" spans="1:6" x14ac:dyDescent="0.25">
      <c r="A663" t="s">
        <v>3226</v>
      </c>
      <c r="B663" s="1" t="s">
        <v>3789</v>
      </c>
      <c r="C663" s="1" t="s">
        <v>3789</v>
      </c>
      <c r="D663" s="1" t="s">
        <v>3789</v>
      </c>
      <c r="E663" s="1" t="s">
        <v>3789</v>
      </c>
      <c r="F663" s="1" t="s">
        <v>3789</v>
      </c>
    </row>
    <row r="664" spans="1:6" x14ac:dyDescent="0.25">
      <c r="A664" t="s">
        <v>3230</v>
      </c>
      <c r="B664" s="1" t="s">
        <v>3789</v>
      </c>
      <c r="C664" s="1" t="s">
        <v>3789</v>
      </c>
      <c r="D664" s="1" t="s">
        <v>3789</v>
      </c>
      <c r="E664" s="1" t="s">
        <v>3789</v>
      </c>
      <c r="F664" s="1" t="s">
        <v>3790</v>
      </c>
    </row>
    <row r="665" spans="1:6" x14ac:dyDescent="0.25">
      <c r="A665" t="s">
        <v>3235</v>
      </c>
      <c r="B665" s="1" t="s">
        <v>3790</v>
      </c>
      <c r="C665" s="1" t="s">
        <v>3789</v>
      </c>
      <c r="D665" s="1" t="s">
        <v>3789</v>
      </c>
      <c r="E665" s="1" t="s">
        <v>3790</v>
      </c>
      <c r="F665" s="1" t="s">
        <v>3789</v>
      </c>
    </row>
    <row r="666" spans="1:6" x14ac:dyDescent="0.25">
      <c r="A666" t="s">
        <v>3240</v>
      </c>
      <c r="B666" s="1" t="s">
        <v>3789</v>
      </c>
      <c r="C666" s="1" t="s">
        <v>3789</v>
      </c>
      <c r="D666" s="1" t="s">
        <v>3789</v>
      </c>
      <c r="E666" s="1" t="s">
        <v>3790</v>
      </c>
      <c r="F666" s="1" t="s">
        <v>3789</v>
      </c>
    </row>
    <row r="667" spans="1:6" x14ac:dyDescent="0.25">
      <c r="A667" t="s">
        <v>3245</v>
      </c>
      <c r="B667" s="1" t="s">
        <v>3790</v>
      </c>
      <c r="C667" s="1" t="s">
        <v>3789</v>
      </c>
      <c r="D667" s="1" t="s">
        <v>3790</v>
      </c>
      <c r="E667" s="1" t="s">
        <v>3790</v>
      </c>
      <c r="F667" s="1" t="s">
        <v>3790</v>
      </c>
    </row>
    <row r="668" spans="1:6" x14ac:dyDescent="0.25">
      <c r="A668" t="s">
        <v>3250</v>
      </c>
      <c r="B668" s="1" t="s">
        <v>3789</v>
      </c>
      <c r="C668" s="1" t="s">
        <v>3789</v>
      </c>
      <c r="D668" s="1" t="s">
        <v>3789</v>
      </c>
      <c r="E668" s="1" t="s">
        <v>3790</v>
      </c>
      <c r="F668" s="1" t="s">
        <v>3790</v>
      </c>
    </row>
    <row r="669" spans="1:6" x14ac:dyDescent="0.25">
      <c r="A669" t="s">
        <v>3255</v>
      </c>
      <c r="B669" s="1" t="s">
        <v>3790</v>
      </c>
      <c r="C669" s="1" t="s">
        <v>3789</v>
      </c>
      <c r="D669" s="1" t="s">
        <v>3789</v>
      </c>
      <c r="E669" s="1" t="s">
        <v>3790</v>
      </c>
      <c r="F669" s="1" t="s">
        <v>3789</v>
      </c>
    </row>
    <row r="670" spans="1:6" x14ac:dyDescent="0.25">
      <c r="A670" t="s">
        <v>3260</v>
      </c>
      <c r="B670" s="1" t="s">
        <v>3790</v>
      </c>
      <c r="C670" s="1" t="s">
        <v>3789</v>
      </c>
      <c r="D670" s="1" t="s">
        <v>3789</v>
      </c>
      <c r="E670" s="1" t="s">
        <v>3790</v>
      </c>
      <c r="F670" s="1" t="s">
        <v>3789</v>
      </c>
    </row>
    <row r="671" spans="1:6" x14ac:dyDescent="0.25">
      <c r="A671" t="s">
        <v>3265</v>
      </c>
      <c r="B671" s="1" t="s">
        <v>3790</v>
      </c>
      <c r="C671" s="1" t="s">
        <v>3789</v>
      </c>
      <c r="D671" s="1" t="s">
        <v>3789</v>
      </c>
      <c r="E671" s="1" t="s">
        <v>3790</v>
      </c>
      <c r="F671" s="1" t="s">
        <v>3789</v>
      </c>
    </row>
    <row r="672" spans="1:6" x14ac:dyDescent="0.25">
      <c r="A672" t="s">
        <v>3270</v>
      </c>
      <c r="B672" s="1" t="s">
        <v>3790</v>
      </c>
      <c r="C672" s="1" t="s">
        <v>3789</v>
      </c>
      <c r="D672" s="1" t="s">
        <v>3789</v>
      </c>
      <c r="E672" s="1" t="s">
        <v>3790</v>
      </c>
      <c r="F672" s="1" t="s">
        <v>3790</v>
      </c>
    </row>
    <row r="673" spans="1:6" x14ac:dyDescent="0.25">
      <c r="A673" t="s">
        <v>3274</v>
      </c>
      <c r="B673" s="1" t="s">
        <v>3790</v>
      </c>
      <c r="C673" s="1" t="s">
        <v>3789</v>
      </c>
      <c r="D673" s="1" t="s">
        <v>3789</v>
      </c>
      <c r="E673" s="1" t="s">
        <v>3790</v>
      </c>
      <c r="F673" s="1" t="s">
        <v>3789</v>
      </c>
    </row>
    <row r="674" spans="1:6" x14ac:dyDescent="0.25">
      <c r="A674" t="s">
        <v>3279</v>
      </c>
      <c r="B674" s="1" t="s">
        <v>3790</v>
      </c>
      <c r="C674" s="1" t="s">
        <v>3789</v>
      </c>
      <c r="D674" s="1" t="s">
        <v>3789</v>
      </c>
      <c r="E674" s="1" t="s">
        <v>3790</v>
      </c>
      <c r="F674" s="1" t="s">
        <v>3789</v>
      </c>
    </row>
    <row r="675" spans="1:6" x14ac:dyDescent="0.25">
      <c r="A675" t="s">
        <v>3284</v>
      </c>
      <c r="B675" s="1" t="s">
        <v>3789</v>
      </c>
      <c r="C675" s="1" t="s">
        <v>3789</v>
      </c>
      <c r="D675" s="1" t="s">
        <v>3789</v>
      </c>
      <c r="E675" s="1" t="s">
        <v>3790</v>
      </c>
      <c r="F675" s="1" t="s">
        <v>3789</v>
      </c>
    </row>
    <row r="676" spans="1:6" x14ac:dyDescent="0.25">
      <c r="A676" t="s">
        <v>3288</v>
      </c>
      <c r="B676" s="1" t="s">
        <v>3789</v>
      </c>
      <c r="C676" s="1" t="s">
        <v>3789</v>
      </c>
      <c r="D676" s="1" t="s">
        <v>3789</v>
      </c>
      <c r="E676" s="1" t="s">
        <v>3789</v>
      </c>
      <c r="F676" s="1" t="s">
        <v>3790</v>
      </c>
    </row>
    <row r="677" spans="1:6" x14ac:dyDescent="0.25">
      <c r="A677" t="s">
        <v>3293</v>
      </c>
      <c r="B677" s="1" t="s">
        <v>3789</v>
      </c>
      <c r="C677" s="1" t="s">
        <v>3789</v>
      </c>
      <c r="D677" s="1" t="s">
        <v>3789</v>
      </c>
      <c r="E677" s="1" t="s">
        <v>3790</v>
      </c>
      <c r="F677" s="1" t="s">
        <v>3789</v>
      </c>
    </row>
    <row r="678" spans="1:6" x14ac:dyDescent="0.25">
      <c r="A678" t="s">
        <v>3298</v>
      </c>
      <c r="B678" s="1" t="s">
        <v>3790</v>
      </c>
      <c r="C678" s="1" t="s">
        <v>3790</v>
      </c>
      <c r="D678" s="1" t="s">
        <v>3790</v>
      </c>
      <c r="E678" s="1" t="s">
        <v>3790</v>
      </c>
      <c r="F678" s="1" t="s">
        <v>3790</v>
      </c>
    </row>
    <row r="679" spans="1:6" x14ac:dyDescent="0.25">
      <c r="A679" t="s">
        <v>3303</v>
      </c>
      <c r="B679" s="1" t="s">
        <v>3789</v>
      </c>
      <c r="C679" s="1" t="s">
        <v>3789</v>
      </c>
      <c r="D679" s="1" t="s">
        <v>3790</v>
      </c>
      <c r="E679" s="1" t="s">
        <v>3790</v>
      </c>
      <c r="F679" s="1" t="s">
        <v>3789</v>
      </c>
    </row>
    <row r="680" spans="1:6" x14ac:dyDescent="0.25">
      <c r="A680" t="s">
        <v>3308</v>
      </c>
      <c r="B680" s="1" t="s">
        <v>3789</v>
      </c>
      <c r="C680" s="1" t="s">
        <v>3789</v>
      </c>
      <c r="D680" s="1" t="s">
        <v>3790</v>
      </c>
      <c r="E680" s="1" t="s">
        <v>3789</v>
      </c>
      <c r="F680" s="1" t="s">
        <v>3789</v>
      </c>
    </row>
    <row r="681" spans="1:6" x14ac:dyDescent="0.25">
      <c r="A681" t="s">
        <v>3313</v>
      </c>
      <c r="B681" s="1" t="s">
        <v>3789</v>
      </c>
      <c r="C681" s="1" t="s">
        <v>3789</v>
      </c>
      <c r="D681" s="1" t="s">
        <v>3790</v>
      </c>
      <c r="E681" s="1" t="s">
        <v>3789</v>
      </c>
      <c r="F681" s="1" t="s">
        <v>3789</v>
      </c>
    </row>
    <row r="682" spans="1:6" x14ac:dyDescent="0.25">
      <c r="A682" t="s">
        <v>3318</v>
      </c>
      <c r="B682" s="1" t="s">
        <v>3790</v>
      </c>
      <c r="C682" s="1" t="s">
        <v>3789</v>
      </c>
      <c r="D682" s="1" t="s">
        <v>3789</v>
      </c>
      <c r="E682" s="1" t="s">
        <v>3790</v>
      </c>
      <c r="F682" s="1" t="s">
        <v>3789</v>
      </c>
    </row>
    <row r="683" spans="1:6" x14ac:dyDescent="0.25">
      <c r="A683" t="s">
        <v>3323</v>
      </c>
      <c r="B683" s="1" t="s">
        <v>3789</v>
      </c>
      <c r="C683" s="1" t="s">
        <v>3789</v>
      </c>
      <c r="D683" s="1" t="s">
        <v>3790</v>
      </c>
      <c r="E683" s="1" t="s">
        <v>3789</v>
      </c>
      <c r="F683" s="1" t="s">
        <v>3789</v>
      </c>
    </row>
    <row r="684" spans="1:6" x14ac:dyDescent="0.25">
      <c r="A684" t="s">
        <v>3328</v>
      </c>
      <c r="B684" s="1" t="s">
        <v>3789</v>
      </c>
      <c r="C684" s="1" t="s">
        <v>3789</v>
      </c>
      <c r="D684" s="1" t="s">
        <v>3789</v>
      </c>
      <c r="E684" s="1" t="s">
        <v>3789</v>
      </c>
      <c r="F684" s="1" t="s">
        <v>3789</v>
      </c>
    </row>
    <row r="685" spans="1:6" x14ac:dyDescent="0.25">
      <c r="A685" t="s">
        <v>3333</v>
      </c>
      <c r="B685" s="1" t="s">
        <v>3790</v>
      </c>
      <c r="C685" s="1" t="s">
        <v>3789</v>
      </c>
      <c r="D685" s="1" t="s">
        <v>3789</v>
      </c>
      <c r="E685" s="1" t="s">
        <v>3790</v>
      </c>
      <c r="F685" s="1" t="s">
        <v>3789</v>
      </c>
    </row>
    <row r="686" spans="1:6" x14ac:dyDescent="0.25">
      <c r="A686" t="s">
        <v>3338</v>
      </c>
      <c r="B686" s="1" t="s">
        <v>3790</v>
      </c>
      <c r="C686" s="1" t="s">
        <v>3789</v>
      </c>
      <c r="D686" s="1" t="s">
        <v>3789</v>
      </c>
      <c r="E686" s="1" t="s">
        <v>3790</v>
      </c>
      <c r="F686" s="1" t="s">
        <v>3789</v>
      </c>
    </row>
    <row r="687" spans="1:6" x14ac:dyDescent="0.25">
      <c r="A687" t="s">
        <v>3343</v>
      </c>
      <c r="B687" s="1" t="s">
        <v>3789</v>
      </c>
      <c r="C687" s="1" t="s">
        <v>3789</v>
      </c>
      <c r="D687" s="1" t="s">
        <v>3789</v>
      </c>
      <c r="E687" s="1" t="s">
        <v>3789</v>
      </c>
      <c r="F687" s="1" t="s">
        <v>3789</v>
      </c>
    </row>
    <row r="688" spans="1:6" x14ac:dyDescent="0.25">
      <c r="A688" t="s">
        <v>3348</v>
      </c>
      <c r="B688" s="1" t="s">
        <v>3789</v>
      </c>
      <c r="C688" s="1" t="s">
        <v>3789</v>
      </c>
      <c r="D688" s="1" t="s">
        <v>3789</v>
      </c>
      <c r="E688" s="1" t="s">
        <v>3789</v>
      </c>
      <c r="F688" s="1" t="s">
        <v>3790</v>
      </c>
    </row>
    <row r="689" spans="1:6" x14ac:dyDescent="0.25">
      <c r="A689" t="s">
        <v>3353</v>
      </c>
      <c r="B689" s="1" t="s">
        <v>3789</v>
      </c>
      <c r="C689" s="1" t="s">
        <v>3789</v>
      </c>
      <c r="D689" s="1" t="s">
        <v>3790</v>
      </c>
      <c r="E689" s="1" t="s">
        <v>3789</v>
      </c>
      <c r="F689" s="1" t="s">
        <v>3789</v>
      </c>
    </row>
    <row r="690" spans="1:6" x14ac:dyDescent="0.25">
      <c r="A690" t="s">
        <v>3358</v>
      </c>
      <c r="B690" s="1" t="s">
        <v>3790</v>
      </c>
      <c r="C690" s="1" t="s">
        <v>3789</v>
      </c>
      <c r="D690" s="1" t="s">
        <v>3789</v>
      </c>
      <c r="E690" s="1" t="s">
        <v>3789</v>
      </c>
      <c r="F690" s="1" t="s">
        <v>3789</v>
      </c>
    </row>
    <row r="691" spans="1:6" x14ac:dyDescent="0.25">
      <c r="A691" t="s">
        <v>3363</v>
      </c>
      <c r="B691" s="1" t="s">
        <v>3789</v>
      </c>
      <c r="C691" s="1" t="s">
        <v>3789</v>
      </c>
      <c r="D691" s="1" t="s">
        <v>3789</v>
      </c>
      <c r="E691" s="1" t="s">
        <v>3789</v>
      </c>
      <c r="F691" s="1" t="s">
        <v>3789</v>
      </c>
    </row>
    <row r="692" spans="1:6" x14ac:dyDescent="0.25">
      <c r="A692" t="s">
        <v>3368</v>
      </c>
      <c r="B692" s="1" t="s">
        <v>3789</v>
      </c>
      <c r="C692" s="1" t="s">
        <v>3789</v>
      </c>
      <c r="D692" s="1" t="s">
        <v>3789</v>
      </c>
      <c r="E692" s="1" t="s">
        <v>3789</v>
      </c>
      <c r="F692" s="1" t="s">
        <v>3789</v>
      </c>
    </row>
    <row r="693" spans="1:6" x14ac:dyDescent="0.25">
      <c r="A693" t="s">
        <v>3373</v>
      </c>
      <c r="B693" s="1" t="s">
        <v>3789</v>
      </c>
      <c r="C693" s="1" t="s">
        <v>3789</v>
      </c>
      <c r="D693" s="1" t="s">
        <v>3790</v>
      </c>
      <c r="E693" s="1" t="s">
        <v>3789</v>
      </c>
      <c r="F693" s="1" t="s">
        <v>3789</v>
      </c>
    </row>
    <row r="694" spans="1:6" x14ac:dyDescent="0.25">
      <c r="A694" t="s">
        <v>3378</v>
      </c>
      <c r="B694" s="1" t="s">
        <v>3789</v>
      </c>
      <c r="C694" s="1" t="s">
        <v>3789</v>
      </c>
      <c r="D694" s="1" t="s">
        <v>3790</v>
      </c>
      <c r="E694" s="1" t="s">
        <v>3789</v>
      </c>
      <c r="F694" s="1" t="s">
        <v>3789</v>
      </c>
    </row>
    <row r="695" spans="1:6" x14ac:dyDescent="0.25">
      <c r="A695" t="s">
        <v>3383</v>
      </c>
      <c r="B695" s="1" t="s">
        <v>3789</v>
      </c>
      <c r="C695" s="1" t="s">
        <v>3789</v>
      </c>
      <c r="D695" s="1" t="s">
        <v>3790</v>
      </c>
      <c r="E695" s="1" t="s">
        <v>3790</v>
      </c>
      <c r="F695" s="1" t="s">
        <v>3790</v>
      </c>
    </row>
    <row r="696" spans="1:6" x14ac:dyDescent="0.25">
      <c r="A696" t="s">
        <v>3388</v>
      </c>
      <c r="B696" s="1" t="s">
        <v>3789</v>
      </c>
      <c r="C696" s="1" t="s">
        <v>3789</v>
      </c>
      <c r="D696" s="1" t="s">
        <v>3789</v>
      </c>
      <c r="E696" s="1" t="s">
        <v>3790</v>
      </c>
      <c r="F696" s="1" t="s">
        <v>3789</v>
      </c>
    </row>
    <row r="697" spans="1:6" x14ac:dyDescent="0.25">
      <c r="A697" t="s">
        <v>3393</v>
      </c>
      <c r="B697" s="1" t="s">
        <v>3789</v>
      </c>
      <c r="C697" s="1" t="s">
        <v>3789</v>
      </c>
      <c r="D697" s="1" t="s">
        <v>3789</v>
      </c>
      <c r="E697" s="1" t="s">
        <v>3790</v>
      </c>
      <c r="F697" s="1" t="s">
        <v>3789</v>
      </c>
    </row>
    <row r="698" spans="1:6" x14ac:dyDescent="0.25">
      <c r="A698" t="s">
        <v>3398</v>
      </c>
      <c r="B698" s="1" t="s">
        <v>3789</v>
      </c>
      <c r="C698" s="1" t="s">
        <v>3789</v>
      </c>
      <c r="D698" s="1" t="s">
        <v>3789</v>
      </c>
      <c r="E698" s="1" t="s">
        <v>3790</v>
      </c>
      <c r="F698" s="1" t="s">
        <v>3789</v>
      </c>
    </row>
    <row r="699" spans="1:6" x14ac:dyDescent="0.25">
      <c r="A699" t="s">
        <v>3403</v>
      </c>
      <c r="B699" s="1" t="s">
        <v>3789</v>
      </c>
      <c r="C699" s="1" t="s">
        <v>3789</v>
      </c>
      <c r="D699" s="1" t="s">
        <v>3790</v>
      </c>
      <c r="E699" s="1" t="s">
        <v>3789</v>
      </c>
      <c r="F699" s="1" t="s">
        <v>3790</v>
      </c>
    </row>
    <row r="700" spans="1:6" x14ac:dyDescent="0.25">
      <c r="A700" t="s">
        <v>3408</v>
      </c>
      <c r="B700" s="1" t="s">
        <v>3789</v>
      </c>
      <c r="C700" s="1" t="s">
        <v>3789</v>
      </c>
      <c r="D700" s="1" t="s">
        <v>3789</v>
      </c>
      <c r="E700" s="1" t="s">
        <v>3790</v>
      </c>
      <c r="F700" s="1" t="s">
        <v>3790</v>
      </c>
    </row>
    <row r="701" spans="1:6" x14ac:dyDescent="0.25">
      <c r="A701" t="s">
        <v>3413</v>
      </c>
      <c r="B701" s="1" t="s">
        <v>3789</v>
      </c>
      <c r="C701" s="1" t="s">
        <v>3789</v>
      </c>
      <c r="D701" s="1" t="s">
        <v>3789</v>
      </c>
      <c r="E701" s="1" t="s">
        <v>3789</v>
      </c>
      <c r="F701" s="1" t="s">
        <v>3790</v>
      </c>
    </row>
    <row r="702" spans="1:6" x14ac:dyDescent="0.25">
      <c r="A702" t="s">
        <v>3418</v>
      </c>
      <c r="B702" s="1" t="s">
        <v>3789</v>
      </c>
      <c r="C702" s="1" t="s">
        <v>3789</v>
      </c>
      <c r="D702" s="1" t="s">
        <v>3789</v>
      </c>
      <c r="E702" s="1" t="s">
        <v>3790</v>
      </c>
      <c r="F702" s="1" t="s">
        <v>3790</v>
      </c>
    </row>
    <row r="703" spans="1:6" x14ac:dyDescent="0.25">
      <c r="A703" t="s">
        <v>3423</v>
      </c>
      <c r="B703" s="1" t="s">
        <v>3789</v>
      </c>
      <c r="C703" s="1" t="s">
        <v>3789</v>
      </c>
      <c r="D703" s="1" t="s">
        <v>3789</v>
      </c>
      <c r="E703" s="1" t="s">
        <v>3790</v>
      </c>
      <c r="F703" s="1" t="s">
        <v>3789</v>
      </c>
    </row>
    <row r="704" spans="1:6" x14ac:dyDescent="0.25">
      <c r="A704" t="s">
        <v>3428</v>
      </c>
      <c r="B704" s="1" t="s">
        <v>3789</v>
      </c>
      <c r="C704" s="1" t="s">
        <v>3789</v>
      </c>
      <c r="D704" s="1" t="s">
        <v>3789</v>
      </c>
      <c r="E704" s="1" t="s">
        <v>3790</v>
      </c>
      <c r="F704" s="1" t="s">
        <v>3789</v>
      </c>
    </row>
    <row r="705" spans="1:6" x14ac:dyDescent="0.25">
      <c r="A705" t="s">
        <v>3433</v>
      </c>
      <c r="B705" s="1" t="s">
        <v>3789</v>
      </c>
      <c r="C705" s="1" t="s">
        <v>3789</v>
      </c>
      <c r="D705" s="1" t="s">
        <v>3790</v>
      </c>
      <c r="E705" s="1" t="s">
        <v>3789</v>
      </c>
      <c r="F705" s="1" t="s">
        <v>3789</v>
      </c>
    </row>
    <row r="706" spans="1:6" x14ac:dyDescent="0.25">
      <c r="A706" t="s">
        <v>3438</v>
      </c>
      <c r="B706" s="1" t="s">
        <v>3789</v>
      </c>
      <c r="C706" s="1" t="s">
        <v>3789</v>
      </c>
      <c r="D706" s="1" t="s">
        <v>3789</v>
      </c>
      <c r="E706" s="1" t="s">
        <v>3790</v>
      </c>
      <c r="F706" s="1" t="s">
        <v>3789</v>
      </c>
    </row>
    <row r="707" spans="1:6" x14ac:dyDescent="0.25">
      <c r="A707" t="s">
        <v>3443</v>
      </c>
      <c r="B707" s="1" t="s">
        <v>3789</v>
      </c>
      <c r="C707" s="1" t="s">
        <v>3789</v>
      </c>
      <c r="D707" s="1" t="s">
        <v>3789</v>
      </c>
      <c r="E707" s="1" t="s">
        <v>3790</v>
      </c>
      <c r="F707" s="1" t="s">
        <v>3789</v>
      </c>
    </row>
    <row r="708" spans="1:6" x14ac:dyDescent="0.25">
      <c r="A708" t="s">
        <v>3448</v>
      </c>
      <c r="B708" s="1" t="s">
        <v>3789</v>
      </c>
      <c r="C708" s="1" t="s">
        <v>3789</v>
      </c>
      <c r="D708" s="1" t="s">
        <v>3789</v>
      </c>
      <c r="E708" s="1" t="s">
        <v>3789</v>
      </c>
      <c r="F708" s="1" t="s">
        <v>3790</v>
      </c>
    </row>
    <row r="709" spans="1:6" x14ac:dyDescent="0.25">
      <c r="A709" t="s">
        <v>3452</v>
      </c>
      <c r="B709" s="1" t="s">
        <v>3789</v>
      </c>
      <c r="C709" s="1" t="s">
        <v>3789</v>
      </c>
      <c r="D709" s="1" t="s">
        <v>3789</v>
      </c>
      <c r="E709" s="1" t="s">
        <v>3789</v>
      </c>
      <c r="F709" s="1" t="s">
        <v>3790</v>
      </c>
    </row>
    <row r="710" spans="1:6" x14ac:dyDescent="0.25">
      <c r="A710" t="s">
        <v>3457</v>
      </c>
      <c r="B710" s="1" t="s">
        <v>3789</v>
      </c>
      <c r="C710" s="1" t="s">
        <v>3789</v>
      </c>
      <c r="D710" s="1" t="s">
        <v>3789</v>
      </c>
      <c r="E710" s="1" t="s">
        <v>3790</v>
      </c>
      <c r="F710" s="1" t="s">
        <v>3789</v>
      </c>
    </row>
    <row r="711" spans="1:6" x14ac:dyDescent="0.25">
      <c r="A711" t="s">
        <v>3462</v>
      </c>
      <c r="B711" s="1" t="s">
        <v>3789</v>
      </c>
      <c r="C711" s="1" t="s">
        <v>3789</v>
      </c>
      <c r="D711" s="1" t="s">
        <v>3789</v>
      </c>
      <c r="E711" s="1" t="s">
        <v>3790</v>
      </c>
      <c r="F711" s="1" t="s">
        <v>3790</v>
      </c>
    </row>
    <row r="712" spans="1:6" x14ac:dyDescent="0.25">
      <c r="A712" t="s">
        <v>3467</v>
      </c>
      <c r="B712" s="1" t="s">
        <v>3789</v>
      </c>
      <c r="C712" s="1" t="s">
        <v>3789</v>
      </c>
      <c r="D712" s="1" t="s">
        <v>3789</v>
      </c>
      <c r="E712" s="1" t="s">
        <v>3790</v>
      </c>
      <c r="F712" s="1" t="s">
        <v>3789</v>
      </c>
    </row>
    <row r="713" spans="1:6" x14ac:dyDescent="0.25">
      <c r="A713" t="s">
        <v>3471</v>
      </c>
      <c r="B713" s="1" t="s">
        <v>3789</v>
      </c>
      <c r="C713" s="1" t="s">
        <v>3789</v>
      </c>
      <c r="D713" s="1" t="s">
        <v>3789</v>
      </c>
      <c r="E713" s="1" t="s">
        <v>3790</v>
      </c>
      <c r="F713" s="1" t="s">
        <v>3789</v>
      </c>
    </row>
    <row r="714" spans="1:6" x14ac:dyDescent="0.25">
      <c r="A714" t="s">
        <v>3476</v>
      </c>
      <c r="B714" s="1" t="s">
        <v>3789</v>
      </c>
      <c r="C714" s="1" t="s">
        <v>3789</v>
      </c>
      <c r="D714" s="1" t="s">
        <v>3789</v>
      </c>
      <c r="E714" s="1" t="s">
        <v>3790</v>
      </c>
      <c r="F714" s="1" t="s">
        <v>3789</v>
      </c>
    </row>
    <row r="715" spans="1:6" x14ac:dyDescent="0.25">
      <c r="A715" t="s">
        <v>3480</v>
      </c>
      <c r="B715" s="1" t="s">
        <v>3789</v>
      </c>
      <c r="C715" s="1" t="s">
        <v>3789</v>
      </c>
      <c r="D715" s="1" t="s">
        <v>3789</v>
      </c>
      <c r="E715" s="1" t="s">
        <v>3790</v>
      </c>
      <c r="F715" s="1" t="s">
        <v>3790</v>
      </c>
    </row>
    <row r="716" spans="1:6" x14ac:dyDescent="0.25">
      <c r="A716" t="s">
        <v>3485</v>
      </c>
      <c r="B716" s="1" t="s">
        <v>3789</v>
      </c>
      <c r="C716" s="1" t="s">
        <v>3789</v>
      </c>
      <c r="D716" s="1" t="s">
        <v>3789</v>
      </c>
      <c r="E716" s="1" t="s">
        <v>3790</v>
      </c>
      <c r="F716" s="1" t="s">
        <v>3789</v>
      </c>
    </row>
    <row r="717" spans="1:6" x14ac:dyDescent="0.25">
      <c r="A717" t="s">
        <v>3489</v>
      </c>
      <c r="B717" s="1" t="s">
        <v>3789</v>
      </c>
      <c r="C717" s="1" t="s">
        <v>3790</v>
      </c>
      <c r="D717" s="1" t="s">
        <v>3789</v>
      </c>
      <c r="E717" s="1" t="s">
        <v>3789</v>
      </c>
      <c r="F717" s="1" t="s">
        <v>3789</v>
      </c>
    </row>
    <row r="718" spans="1:6" x14ac:dyDescent="0.25">
      <c r="A718" t="s">
        <v>3494</v>
      </c>
      <c r="B718" s="1" t="s">
        <v>3790</v>
      </c>
      <c r="C718" s="1" t="s">
        <v>3789</v>
      </c>
      <c r="D718" s="1" t="s">
        <v>3790</v>
      </c>
      <c r="E718" s="1" t="s">
        <v>3790</v>
      </c>
      <c r="F718" s="1" t="s">
        <v>3789</v>
      </c>
    </row>
    <row r="719" spans="1:6" x14ac:dyDescent="0.25">
      <c r="A719" t="s">
        <v>3499</v>
      </c>
      <c r="B719" s="1" t="s">
        <v>3789</v>
      </c>
      <c r="C719" s="1" t="s">
        <v>3789</v>
      </c>
      <c r="D719" s="1" t="s">
        <v>3789</v>
      </c>
      <c r="E719" s="1" t="s">
        <v>3789</v>
      </c>
      <c r="F719" s="1" t="s">
        <v>3789</v>
      </c>
    </row>
    <row r="720" spans="1:6" x14ac:dyDescent="0.25">
      <c r="A720" t="s">
        <v>3504</v>
      </c>
      <c r="B720" s="1" t="s">
        <v>3789</v>
      </c>
      <c r="C720" s="1" t="s">
        <v>3789</v>
      </c>
      <c r="D720" s="1" t="s">
        <v>3790</v>
      </c>
      <c r="E720" s="1" t="s">
        <v>3789</v>
      </c>
      <c r="F720" s="1" t="s">
        <v>3789</v>
      </c>
    </row>
    <row r="721" spans="1:6" x14ac:dyDescent="0.25">
      <c r="A721" t="s">
        <v>3508</v>
      </c>
      <c r="B721" s="1" t="s">
        <v>3789</v>
      </c>
      <c r="C721" s="1" t="s">
        <v>3789</v>
      </c>
      <c r="D721" s="1" t="s">
        <v>3789</v>
      </c>
      <c r="E721" s="1" t="s">
        <v>3790</v>
      </c>
      <c r="F721" s="1" t="s">
        <v>3790</v>
      </c>
    </row>
    <row r="722" spans="1:6" x14ac:dyDescent="0.25">
      <c r="A722" t="s">
        <v>3511</v>
      </c>
      <c r="B722" s="1" t="s">
        <v>3789</v>
      </c>
      <c r="C722" s="1" t="s">
        <v>3789</v>
      </c>
      <c r="D722" s="1" t="s">
        <v>3789</v>
      </c>
      <c r="E722" s="1" t="s">
        <v>3789</v>
      </c>
      <c r="F722" s="1" t="s">
        <v>3789</v>
      </c>
    </row>
    <row r="723" spans="1:6" x14ac:dyDescent="0.25">
      <c r="A723" t="s">
        <v>3516</v>
      </c>
      <c r="B723" s="1" t="s">
        <v>3789</v>
      </c>
      <c r="C723" s="1" t="s">
        <v>3789</v>
      </c>
      <c r="D723" s="1" t="s">
        <v>3790</v>
      </c>
      <c r="E723" s="1" t="s">
        <v>3789</v>
      </c>
      <c r="F723" s="1" t="s">
        <v>3789</v>
      </c>
    </row>
    <row r="724" spans="1:6" x14ac:dyDescent="0.25">
      <c r="A724" t="s">
        <v>3521</v>
      </c>
      <c r="B724" s="1" t="s">
        <v>3789</v>
      </c>
      <c r="C724" s="1" t="s">
        <v>3789</v>
      </c>
      <c r="D724" s="1" t="s">
        <v>3789</v>
      </c>
      <c r="E724" s="1" t="s">
        <v>3790</v>
      </c>
      <c r="F724" s="1" t="s">
        <v>3789</v>
      </c>
    </row>
    <row r="725" spans="1:6" x14ac:dyDescent="0.25">
      <c r="A725" t="s">
        <v>3526</v>
      </c>
      <c r="B725" s="1" t="s">
        <v>3789</v>
      </c>
      <c r="C725" s="1" t="s">
        <v>3789</v>
      </c>
      <c r="D725" s="1" t="s">
        <v>3789</v>
      </c>
      <c r="E725" s="1" t="s">
        <v>3790</v>
      </c>
      <c r="F725" s="1" t="s">
        <v>3789</v>
      </c>
    </row>
    <row r="726" spans="1:6" x14ac:dyDescent="0.25">
      <c r="A726" t="s">
        <v>3531</v>
      </c>
      <c r="B726" s="1" t="s">
        <v>3789</v>
      </c>
      <c r="C726" s="1" t="s">
        <v>3789</v>
      </c>
      <c r="D726" s="1" t="s">
        <v>3789</v>
      </c>
      <c r="E726" s="1" t="s">
        <v>3789</v>
      </c>
      <c r="F726" s="1" t="s">
        <v>3790</v>
      </c>
    </row>
    <row r="727" spans="1:6" x14ac:dyDescent="0.25">
      <c r="A727" t="s">
        <v>3536</v>
      </c>
      <c r="B727" s="1" t="s">
        <v>3789</v>
      </c>
      <c r="C727" s="1" t="s">
        <v>3789</v>
      </c>
      <c r="D727" s="1" t="s">
        <v>3789</v>
      </c>
      <c r="E727" s="1" t="s">
        <v>3789</v>
      </c>
      <c r="F727" s="1" t="s">
        <v>3790</v>
      </c>
    </row>
    <row r="728" spans="1:6" x14ac:dyDescent="0.25">
      <c r="A728" t="s">
        <v>3541</v>
      </c>
      <c r="B728" s="1" t="s">
        <v>3789</v>
      </c>
      <c r="C728" s="1" t="s">
        <v>3789</v>
      </c>
      <c r="D728" s="1" t="s">
        <v>3789</v>
      </c>
      <c r="E728" s="1" t="s">
        <v>3790</v>
      </c>
      <c r="F728" s="1" t="s">
        <v>3789</v>
      </c>
    </row>
    <row r="729" spans="1:6" x14ac:dyDescent="0.25">
      <c r="A729" t="s">
        <v>3546</v>
      </c>
      <c r="B729" s="1" t="s">
        <v>3790</v>
      </c>
      <c r="C729" s="1" t="s">
        <v>3790</v>
      </c>
      <c r="D729" s="1" t="s">
        <v>3790</v>
      </c>
      <c r="E729" s="1" t="s">
        <v>3790</v>
      </c>
      <c r="F729" s="1" t="s">
        <v>3790</v>
      </c>
    </row>
    <row r="730" spans="1:6" x14ac:dyDescent="0.25">
      <c r="A730" t="s">
        <v>3551</v>
      </c>
      <c r="B730" s="1" t="s">
        <v>3789</v>
      </c>
      <c r="C730" s="1" t="s">
        <v>3789</v>
      </c>
      <c r="D730" s="1" t="s">
        <v>3789</v>
      </c>
      <c r="E730" s="1" t="s">
        <v>3790</v>
      </c>
      <c r="F730" s="1" t="s">
        <v>3789</v>
      </c>
    </row>
    <row r="731" spans="1:6" x14ac:dyDescent="0.25">
      <c r="A731" t="s">
        <v>3556</v>
      </c>
      <c r="B731" s="1" t="s">
        <v>3789</v>
      </c>
      <c r="C731" s="1" t="s">
        <v>3789</v>
      </c>
      <c r="D731" s="1" t="s">
        <v>3789</v>
      </c>
      <c r="E731" s="1" t="s">
        <v>3789</v>
      </c>
      <c r="F731" s="1" t="s">
        <v>3790</v>
      </c>
    </row>
    <row r="732" spans="1:6" x14ac:dyDescent="0.25">
      <c r="A732" t="s">
        <v>3561</v>
      </c>
      <c r="B732" s="1" t="s">
        <v>3789</v>
      </c>
      <c r="C732" s="1" t="s">
        <v>3789</v>
      </c>
      <c r="D732" s="1" t="s">
        <v>3789</v>
      </c>
      <c r="E732" s="1" t="s">
        <v>3790</v>
      </c>
      <c r="F732" s="1" t="s">
        <v>3789</v>
      </c>
    </row>
    <row r="733" spans="1:6" x14ac:dyDescent="0.25">
      <c r="A733" s="18" t="str">
        <f>Introduction!A26</f>
        <v>© 2017 NanoString Technologies, Inc. All rights reserved.</v>
      </c>
      <c r="B733" s="18"/>
      <c r="C733" s="22"/>
      <c r="D733" s="11"/>
      <c r="E733" s="12"/>
      <c r="F733" s="11" t="str">
        <f>Introduction!E26</f>
        <v>LBL-10397-01</v>
      </c>
    </row>
    <row r="734" spans="1:6" x14ac:dyDescent="0.25">
      <c r="B734" s="1"/>
      <c r="C734" s="1"/>
      <c r="D734" s="1"/>
      <c r="E734" s="1"/>
      <c r="F734" s="1"/>
    </row>
    <row r="735" spans="1:6" x14ac:dyDescent="0.25">
      <c r="B735" s="1"/>
      <c r="C735" s="1"/>
      <c r="D735" s="1"/>
      <c r="E735" s="1"/>
      <c r="F735" s="1"/>
    </row>
    <row r="736" spans="1:6" x14ac:dyDescent="0.25">
      <c r="B736" s="1"/>
      <c r="C736" s="1"/>
      <c r="D736" s="1"/>
      <c r="E736" s="1"/>
      <c r="F736" s="1"/>
    </row>
    <row r="737" spans="2:6" x14ac:dyDescent="0.25">
      <c r="B737" s="1"/>
      <c r="C737" s="1"/>
      <c r="D737" s="1"/>
      <c r="E737" s="1"/>
      <c r="F737" s="1"/>
    </row>
    <row r="738" spans="2:6" x14ac:dyDescent="0.25">
      <c r="B738" s="1"/>
      <c r="C738" s="1"/>
      <c r="D738" s="1"/>
      <c r="E738" s="1"/>
      <c r="F738" s="1"/>
    </row>
    <row r="739" spans="2:6" x14ac:dyDescent="0.25">
      <c r="B739" s="1"/>
      <c r="C739" s="1"/>
      <c r="D739" s="1"/>
      <c r="E739" s="1"/>
      <c r="F739" s="1"/>
    </row>
    <row r="740" spans="2:6" x14ac:dyDescent="0.25">
      <c r="B740" s="1"/>
      <c r="C740" s="1"/>
      <c r="D740" s="1"/>
      <c r="E740" s="1"/>
      <c r="F740" s="1"/>
    </row>
    <row r="741" spans="2:6" x14ac:dyDescent="0.25">
      <c r="B741" s="1"/>
      <c r="C741" s="1"/>
      <c r="D741" s="1"/>
      <c r="E741" s="1"/>
      <c r="F741" s="1"/>
    </row>
    <row r="742" spans="2:6" x14ac:dyDescent="0.25">
      <c r="B742" s="1"/>
      <c r="C742" s="1"/>
      <c r="D742" s="1"/>
      <c r="E742" s="1"/>
      <c r="F742" s="1"/>
    </row>
    <row r="743" spans="2:6" x14ac:dyDescent="0.25">
      <c r="B743" s="1"/>
      <c r="C743" s="1"/>
      <c r="D743" s="1"/>
      <c r="E743" s="1"/>
      <c r="F743" s="1"/>
    </row>
    <row r="744" spans="2:6" x14ac:dyDescent="0.25">
      <c r="B744" s="1"/>
      <c r="C744" s="1"/>
      <c r="D744" s="1"/>
      <c r="E744" s="1"/>
      <c r="F744" s="1"/>
    </row>
    <row r="745" spans="2:6" x14ac:dyDescent="0.25">
      <c r="B745" s="1"/>
      <c r="C745" s="1"/>
      <c r="D745" s="1"/>
      <c r="E745" s="1"/>
      <c r="F745" s="1"/>
    </row>
    <row r="746" spans="2:6" x14ac:dyDescent="0.25">
      <c r="B746" s="1"/>
      <c r="C746" s="1"/>
      <c r="D746" s="1"/>
      <c r="E746" s="1"/>
      <c r="F746" s="1"/>
    </row>
    <row r="747" spans="2:6" x14ac:dyDescent="0.25">
      <c r="B747" s="1"/>
      <c r="C747" s="1"/>
      <c r="D747" s="1"/>
      <c r="E747" s="1"/>
      <c r="F747" s="1"/>
    </row>
    <row r="748" spans="2:6" x14ac:dyDescent="0.25">
      <c r="B748" s="1"/>
      <c r="C748" s="1"/>
      <c r="D748" s="1"/>
      <c r="E748" s="1"/>
      <c r="F748" s="1"/>
    </row>
    <row r="749" spans="2:6" x14ac:dyDescent="0.25">
      <c r="B749" s="1"/>
      <c r="C749" s="1"/>
      <c r="D749" s="1"/>
      <c r="E749" s="1"/>
      <c r="F749" s="1"/>
    </row>
    <row r="750" spans="2:6" x14ac:dyDescent="0.25">
      <c r="B750" s="1"/>
      <c r="C750" s="1"/>
      <c r="D750" s="1"/>
      <c r="E750" s="1"/>
      <c r="F750" s="1"/>
    </row>
    <row r="751" spans="2:6" x14ac:dyDescent="0.25">
      <c r="B751" s="1"/>
      <c r="C751" s="1"/>
      <c r="D751" s="1"/>
      <c r="E751" s="1"/>
      <c r="F751" s="1"/>
    </row>
    <row r="752" spans="2:6" x14ac:dyDescent="0.25">
      <c r="B752" s="1"/>
      <c r="C752" s="1"/>
      <c r="D752" s="1"/>
      <c r="E752" s="1"/>
      <c r="F752" s="1"/>
    </row>
    <row r="753" spans="2:6" x14ac:dyDescent="0.25">
      <c r="B753" s="1"/>
      <c r="C753" s="1"/>
      <c r="D753" s="1"/>
      <c r="E753" s="1"/>
      <c r="F753" s="1"/>
    </row>
    <row r="754" spans="2:6" x14ac:dyDescent="0.25">
      <c r="B754" s="1"/>
      <c r="C754" s="1"/>
      <c r="D754" s="1"/>
      <c r="E754" s="1"/>
      <c r="F754" s="1"/>
    </row>
    <row r="755" spans="2:6" x14ac:dyDescent="0.25">
      <c r="B755" s="1"/>
      <c r="C755" s="1"/>
      <c r="D755" s="1"/>
      <c r="E755" s="1"/>
      <c r="F755" s="1"/>
    </row>
    <row r="756" spans="2:6" x14ac:dyDescent="0.25">
      <c r="B756" s="1"/>
      <c r="C756" s="1"/>
      <c r="D756" s="1"/>
      <c r="E756" s="1"/>
      <c r="F756" s="1"/>
    </row>
    <row r="757" spans="2:6" x14ac:dyDescent="0.25">
      <c r="B757" s="1"/>
      <c r="C757" s="1"/>
      <c r="D757" s="1"/>
      <c r="E757" s="1"/>
      <c r="F757" s="1"/>
    </row>
    <row r="758" spans="2:6" x14ac:dyDescent="0.25">
      <c r="B758" s="1"/>
      <c r="C758" s="1"/>
      <c r="D758" s="1"/>
      <c r="E758" s="1"/>
      <c r="F758" s="1"/>
    </row>
    <row r="759" spans="2:6" x14ac:dyDescent="0.25">
      <c r="B759" s="1"/>
      <c r="C759" s="1"/>
      <c r="D759" s="1"/>
      <c r="E759" s="1"/>
      <c r="F759" s="1"/>
    </row>
    <row r="760" spans="2:6" x14ac:dyDescent="0.25">
      <c r="B760" s="1"/>
      <c r="C760" s="1"/>
      <c r="D760" s="1"/>
      <c r="E760" s="1"/>
      <c r="F760" s="1"/>
    </row>
  </sheetData>
  <sortState ref="J2:K797">
    <sortCondition descending="1" ref="K2:K797"/>
  </sortState>
  <mergeCells count="1">
    <mergeCell ref="A1:K1"/>
  </mergeCells>
  <conditionalFormatting sqref="B3:F732">
    <cfRule type="cellIs" dxfId="12" priority="1" operator="equal">
      <formula>"+"</formula>
    </cfRule>
    <cfRule type="cellIs" dxfId="11" priority="2" operator="equal">
      <formula>"+"</formula>
    </cfRule>
  </conditionalFormatting>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33"/>
  <sheetViews>
    <sheetView zoomScaleNormal="100" workbookViewId="0">
      <selection sqref="A1:E1"/>
    </sheetView>
  </sheetViews>
  <sheetFormatPr defaultColWidth="8.85546875" defaultRowHeight="15" x14ac:dyDescent="0.25"/>
  <cols>
    <col min="1" max="1" bestFit="true" customWidth="true" style="5" width="45.85546875" collapsed="false"/>
    <col min="2" max="2" bestFit="true" customWidth="true" style="5" width="10.42578125" collapsed="false"/>
    <col min="3" max="3" customWidth="true" style="5" width="55.85546875" collapsed="false"/>
    <col min="4" max="4" bestFit="true" customWidth="true" style="5" width="22.7109375" collapsed="false"/>
    <col min="5" max="5" customWidth="true" style="5" width="19.42578125" collapsed="false"/>
    <col min="6" max="6" customWidth="true" style="5" width="43.28515625" collapsed="false"/>
    <col min="7" max="16384" style="5" width="8.85546875" collapsed="false"/>
  </cols>
  <sheetData>
    <row r="1" spans="1:5" customFormat="1" ht="45.95" customHeight="1" thickBot="1" x14ac:dyDescent="0.3">
      <c r="A1" s="26" t="s">
        <v>3833</v>
      </c>
      <c r="B1" s="26"/>
      <c r="C1" s="26"/>
      <c r="D1" s="26"/>
      <c r="E1" s="26"/>
    </row>
    <row r="4" spans="1:5" x14ac:dyDescent="0.25">
      <c r="A4" s="21" t="s">
        <v>3834</v>
      </c>
    </row>
    <row r="5" spans="1:5" x14ac:dyDescent="0.25">
      <c r="A5" s="5" t="s">
        <v>3801</v>
      </c>
      <c r="B5" s="5" t="s">
        <v>3800</v>
      </c>
    </row>
    <row r="6" spans="1:5" x14ac:dyDescent="0.25">
      <c r="A6" s="5" t="s">
        <v>3786</v>
      </c>
      <c r="B6">
        <v>61</v>
      </c>
    </row>
    <row r="7" spans="1:5" ht="16.5" customHeight="1" x14ac:dyDescent="0.25">
      <c r="A7" s="5" t="s">
        <v>3787</v>
      </c>
      <c r="B7">
        <v>64</v>
      </c>
    </row>
    <row r="8" spans="1:5" x14ac:dyDescent="0.25">
      <c r="A8" t="s">
        <v>3802</v>
      </c>
      <c r="B8">
        <v>21</v>
      </c>
    </row>
    <row r="9" spans="1:5" x14ac:dyDescent="0.25">
      <c r="A9" s="5" t="s">
        <v>3805</v>
      </c>
      <c r="B9">
        <v>101</v>
      </c>
    </row>
    <row r="10" spans="1:5" x14ac:dyDescent="0.25">
      <c r="A10" s="5" t="s">
        <v>3783</v>
      </c>
      <c r="B10">
        <v>75</v>
      </c>
    </row>
    <row r="11" spans="1:5" x14ac:dyDescent="0.25">
      <c r="A11" s="5" t="s">
        <v>3806</v>
      </c>
      <c r="B11">
        <v>18</v>
      </c>
    </row>
    <row r="12" spans="1:5" x14ac:dyDescent="0.25">
      <c r="A12" s="5" t="s">
        <v>3781</v>
      </c>
      <c r="B12">
        <v>157</v>
      </c>
    </row>
    <row r="13" spans="1:5" x14ac:dyDescent="0.25">
      <c r="A13" t="s">
        <v>3798</v>
      </c>
      <c r="B13">
        <v>54</v>
      </c>
    </row>
    <row r="14" spans="1:5" x14ac:dyDescent="0.25">
      <c r="A14" s="5" t="s">
        <v>3804</v>
      </c>
      <c r="B14">
        <v>73</v>
      </c>
    </row>
    <row r="15" spans="1:5" x14ac:dyDescent="0.25">
      <c r="A15" s="5" t="s">
        <v>3779</v>
      </c>
      <c r="B15">
        <v>67</v>
      </c>
    </row>
    <row r="16" spans="1:5" ht="18" customHeight="1" x14ac:dyDescent="0.25">
      <c r="A16" s="5" t="s">
        <v>3782</v>
      </c>
      <c r="B16">
        <v>186</v>
      </c>
    </row>
    <row r="17" spans="1:2" ht="18" customHeight="1" x14ac:dyDescent="0.25">
      <c r="A17" s="5" t="s">
        <v>3784</v>
      </c>
      <c r="B17">
        <v>35</v>
      </c>
    </row>
    <row r="18" spans="1:2" x14ac:dyDescent="0.25">
      <c r="A18" s="5" t="s">
        <v>3785</v>
      </c>
      <c r="B18">
        <v>131</v>
      </c>
    </row>
    <row r="19" spans="1:2" x14ac:dyDescent="0.25">
      <c r="A19" t="s">
        <v>3778</v>
      </c>
      <c r="B19">
        <v>92</v>
      </c>
    </row>
    <row r="20" spans="1:2" x14ac:dyDescent="0.25">
      <c r="A20" s="5" t="s">
        <v>3803</v>
      </c>
      <c r="B20">
        <v>91</v>
      </c>
    </row>
    <row r="21" spans="1:2" x14ac:dyDescent="0.25">
      <c r="A21" s="5" t="s">
        <v>3788</v>
      </c>
      <c r="B21">
        <v>37</v>
      </c>
    </row>
    <row r="22" spans="1:2" ht="15" customHeight="1" x14ac:dyDescent="0.35">
      <c r="A22" s="5" t="s">
        <v>3791</v>
      </c>
      <c r="B22">
        <v>19</v>
      </c>
    </row>
    <row r="23" spans="1:2" ht="15" customHeight="1" x14ac:dyDescent="0.35">
      <c r="A23" s="5" t="s">
        <v>3792</v>
      </c>
      <c r="B23">
        <v>20</v>
      </c>
    </row>
    <row r="24" spans="1:2" x14ac:dyDescent="0.25">
      <c r="A24" s="5" t="s">
        <v>3780</v>
      </c>
      <c r="B24">
        <v>68</v>
      </c>
    </row>
    <row r="27" spans="1:2" x14ac:dyDescent="0.25">
      <c r="A27" s="21" t="s">
        <v>3835</v>
      </c>
    </row>
    <row r="28" spans="1:2" x14ac:dyDescent="0.25">
      <c r="A28" s="5" t="s">
        <v>3799</v>
      </c>
      <c r="B28" s="5" t="s">
        <v>3800</v>
      </c>
    </row>
    <row r="29" spans="1:2" x14ac:dyDescent="0.25">
      <c r="A29" s="5" t="s">
        <v>3793</v>
      </c>
      <c r="B29" s="5">
        <v>138</v>
      </c>
    </row>
    <row r="30" spans="1:2" x14ac:dyDescent="0.25">
      <c r="A30" s="5" t="s">
        <v>3794</v>
      </c>
      <c r="B30" s="5">
        <v>99</v>
      </c>
    </row>
    <row r="31" spans="1:2" x14ac:dyDescent="0.25">
      <c r="A31" s="5" t="s">
        <v>3795</v>
      </c>
      <c r="B31" s="5">
        <v>152</v>
      </c>
    </row>
    <row r="32" spans="1:2" x14ac:dyDescent="0.25">
      <c r="A32" s="5" t="s">
        <v>3796</v>
      </c>
      <c r="B32" s="5">
        <v>262</v>
      </c>
    </row>
    <row r="33" spans="1:2" x14ac:dyDescent="0.25">
      <c r="A33" s="5" t="s">
        <v>3797</v>
      </c>
      <c r="B33" s="5">
        <v>333</v>
      </c>
    </row>
  </sheetData>
  <mergeCells count="1">
    <mergeCell ref="A1:E1"/>
  </mergeCells>
  <pageMargins left="0.7" right="0.7" top="0.75" bottom="0.75" header="0.3" footer="0.3"/>
  <pageSetup orientation="portrait" r:id="rId1"/>
  <headerFooter alignWithMargins="0"/>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Gene and Probe Details</vt:lpstr>
      <vt:lpstr>Annotations</vt:lpstr>
      <vt:lpstr>Cell Type Association</vt:lpstr>
      <vt:lpstr>Summary</vt:lpstr>
    </vt:vector>
  </TitlesOfParts>
  <Company/>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2016-01-06T21:45:04Z</dcterms:created>
  <dc:creator>Erin Piazza</dc:creator>
  <lastModifiedBy>Erin Piazza</lastModifiedBy>
  <dcterms:modified xsi:type="dcterms:W3CDTF">2017-03-15T15:15:16Z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MC_CF_Project Number">
    <vt:lpwstr>PROJ-0100 Myeloid Human Panel</vt:lpwstr>
  </property>
  <property fmtid="{D5CDD505-2E9C-101B-9397-08002B2CF9AE}" pid="3" name="MC_CF_Instrument">
    <vt:lpwstr>N/A</vt:lpwstr>
  </property>
  <property fmtid="{D5CDD505-2E9C-101B-9397-08002B2CF9AE}" pid="4" name="MC_CF_Impact to Form Fit or Function">
    <vt:lpwstr>No</vt:lpwstr>
  </property>
  <property fmtid="{D5CDD505-2E9C-101B-9397-08002B2CF9AE}" pid="5" name="MC_Number">
    <vt:lpwstr>LBL-10397</vt:lpwstr>
  </property>
  <property fmtid="{D5CDD505-2E9C-101B-9397-08002B2CF9AE}" pid="6" name="MC_Revision">
    <vt:lpwstr>01</vt:lpwstr>
  </property>
  <property fmtid="{D5CDD505-2E9C-101B-9397-08002B2CF9AE}" pid="7" name="MC_Title">
    <vt:lpwstr>nCounter Human Myeloid Innate Immunity Panel V2 Gene List</vt:lpwstr>
  </property>
  <property fmtid="{D5CDD505-2E9C-101B-9397-08002B2CF9AE}" pid="8" name="MC_Author">
    <vt:lpwstr>EPIAZZA</vt:lpwstr>
  </property>
  <property fmtid="{D5CDD505-2E9C-101B-9397-08002B2CF9AE}" pid="9" name="MC_Owner">
    <vt:lpwstr>pos-R&amp;D Bioinformat Lead</vt:lpwstr>
  </property>
  <property fmtid="{D5CDD505-2E9C-101B-9397-08002B2CF9AE}" pid="10" name="MC_Notes">
    <vt:lpwstr/>
  </property>
  <property fmtid="{D5CDD505-2E9C-101B-9397-08002B2CF9AE}" pid="11" name="MC_Vault">
    <vt:lpwstr>PDF Labels_Manuals-release</vt:lpwstr>
  </property>
  <property fmtid="{D5CDD505-2E9C-101B-9397-08002B2CF9AE}" pid="12" name="MC_Status">
    <vt:lpwstr>Release</vt:lpwstr>
  </property>
  <property fmtid="{D5CDD505-2E9C-101B-9397-08002B2CF9AE}" pid="13" name="MC_CreatedDate">
    <vt:lpwstr>19 Jan 2017</vt:lpwstr>
  </property>
  <property fmtid="{D5CDD505-2E9C-101B-9397-08002B2CF9AE}" pid="14" name="MC_EffectiveDate">
    <vt:lpwstr>20 Mar 2017</vt:lpwstr>
  </property>
  <property fmtid="{D5CDD505-2E9C-101B-9397-08002B2CF9AE}" pid="15" name="MC_ExpirationDate">
    <vt:lpwstr/>
  </property>
  <property fmtid="{D5CDD505-2E9C-101B-9397-08002B2CF9AE}" pid="16" name="MC_ReleaseDate">
    <vt:lpwstr>20 Mar 2017</vt:lpwstr>
  </property>
  <property fmtid="{D5CDD505-2E9C-101B-9397-08002B2CF9AE}" pid="17" name="MC_NextReviewDate">
    <vt:lpwstr/>
  </property>
</Properties>
</file>